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2025第16回クレスト\会計\2026第17回クレスト\2026 要項\"/>
    </mc:Choice>
  </mc:AlternateContent>
  <xr:revisionPtr revIDLastSave="0" documentId="13_ncr:1_{5871A703-A5F6-4BC8-A3F4-DDE3AB1116D9}" xr6:coauthVersionLast="47" xr6:coauthVersionMax="47" xr10:uidLastSave="{00000000-0000-0000-0000-000000000000}"/>
  <bookViews>
    <workbookView xWindow="-110" yWindow="-110" windowWidth="19420" windowHeight="10300" xr2:uid="{55F91450-2F5A-4024-B51E-C41C6503ED33}"/>
  </bookViews>
  <sheets>
    <sheet name="第17回オープン・50申込書 " sheetId="3" r:id="rId1"/>
  </sheets>
  <externalReferences>
    <externalReference r:id="rId2"/>
    <externalReference r:id="rId3"/>
  </externalReferences>
  <definedNames>
    <definedName name="_５０歳">#N/A</definedName>
    <definedName name="_game">[1]初期値!$P$9:$P$18</definedName>
    <definedName name="_point">[1]初期値!$Q$9:$Q$32</definedName>
    <definedName name="Ａ①">#N/A</definedName>
    <definedName name="ｋ">#N/A</definedName>
    <definedName name="ｐ">#N/A</definedName>
    <definedName name="ｙ">#N/A</definedName>
    <definedName name="あ">#N/A</definedName>
    <definedName name="あいうえ">#N/A</definedName>
    <definedName name="会場">#N/A</definedName>
    <definedName name="選手CD">#N/A</definedName>
    <definedName name="大会注意">#N/A</definedName>
    <definedName name="注意">#N/A</definedName>
    <definedName name="名簿">[2]役員CD!$C$29:$D$29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8" i="3" l="1"/>
  <c r="C38" i="3"/>
  <c r="H35" i="3"/>
</calcChain>
</file>

<file path=xl/sharedStrings.xml><?xml version="1.0" encoding="utf-8"?>
<sst xmlns="http://schemas.openxmlformats.org/spreadsheetml/2006/main" count="48" uniqueCount="33">
  <si>
    <t>オープンの部</t>
    <rPh sb="5" eb="6">
      <t>ブ</t>
    </rPh>
    <phoneticPr fontId="1"/>
  </si>
  <si>
    <t>e-mail ：</t>
    <phoneticPr fontId="1"/>
  </si>
  <si>
    <t>crest@jltf.org</t>
    <phoneticPr fontId="1"/>
  </si>
  <si>
    <t>【申込期間】</t>
    <rPh sb="1" eb="3">
      <t>モウシコミ</t>
    </rPh>
    <rPh sb="3" eb="5">
      <t>キカン</t>
    </rPh>
    <phoneticPr fontId="1"/>
  </si>
  <si>
    <t>【 送 付 先】</t>
    <rPh sb="2" eb="3">
      <t>ソウ</t>
    </rPh>
    <rPh sb="4" eb="5">
      <t>ツキ</t>
    </rPh>
    <rPh sb="6" eb="7">
      <t>サキ</t>
    </rPh>
    <phoneticPr fontId="1"/>
  </si>
  <si>
    <t>佐藤　千枝</t>
    <rPh sb="0" eb="2">
      <t>サトウ</t>
    </rPh>
    <rPh sb="3" eb="5">
      <t>チエ</t>
    </rPh>
    <phoneticPr fontId="1"/>
  </si>
  <si>
    <t>ふりがな</t>
    <phoneticPr fontId="1"/>
  </si>
  <si>
    <t>氏  　名　　　　（代表者）</t>
    <rPh sb="0" eb="1">
      <t>シ</t>
    </rPh>
    <rPh sb="4" eb="5">
      <t>メイ</t>
    </rPh>
    <rPh sb="10" eb="13">
      <t>ダイヒョウシャ</t>
    </rPh>
    <phoneticPr fontId="1"/>
  </si>
  <si>
    <t>〒　　　　　－</t>
    <phoneticPr fontId="1"/>
  </si>
  <si>
    <t>電話番号</t>
    <rPh sb="0" eb="2">
      <t>デンワ</t>
    </rPh>
    <rPh sb="2" eb="4">
      <t>バンゴウ</t>
    </rPh>
    <phoneticPr fontId="1"/>
  </si>
  <si>
    <t>　　　　　－　　　　　　　－　　　　　　</t>
    <phoneticPr fontId="1"/>
  </si>
  <si>
    <t>E－mail</t>
    <phoneticPr fontId="1"/>
  </si>
  <si>
    <t>懇親会</t>
    <rPh sb="0" eb="2">
      <t>コンシン</t>
    </rPh>
    <rPh sb="2" eb="3">
      <t>カイ</t>
    </rPh>
    <phoneticPr fontId="1"/>
  </si>
  <si>
    <r>
      <t>出場経験に〇</t>
    </r>
    <r>
      <rPr>
        <b/>
        <sz val="10"/>
        <rFont val="MS UI Gothic"/>
        <family val="3"/>
        <charset val="128"/>
      </rPr>
      <t>（複数可）</t>
    </r>
    <rPh sb="0" eb="2">
      <t>シュツジョウ</t>
    </rPh>
    <rPh sb="2" eb="4">
      <t>ケイケン</t>
    </rPh>
    <rPh sb="7" eb="9">
      <t>フクスウ</t>
    </rPh>
    <rPh sb="9" eb="10">
      <t>カ</t>
    </rPh>
    <phoneticPr fontId="1"/>
  </si>
  <si>
    <t>　参加する　　・　　参加しない</t>
    <rPh sb="1" eb="3">
      <t>サンカ</t>
    </rPh>
    <rPh sb="10" eb="12">
      <t>サンカ</t>
    </rPh>
    <phoneticPr fontId="1"/>
  </si>
  <si>
    <t>オープンの部・５０歳の部　申込書</t>
    <rPh sb="5" eb="6">
      <t>ブ</t>
    </rPh>
    <rPh sb="9" eb="10">
      <t>サイ</t>
    </rPh>
    <rPh sb="11" eb="12">
      <t>ブ</t>
    </rPh>
    <rPh sb="13" eb="16">
      <t>モウシコミショ</t>
    </rPh>
    <phoneticPr fontId="1"/>
  </si>
  <si>
    <t>※　受付後、確認メールを送ります。届かない場合は090-4052-0665（佐藤千枝）までご連絡ください。</t>
    <rPh sb="2" eb="4">
      <t>ウケツケ</t>
    </rPh>
    <rPh sb="4" eb="5">
      <t>ゴ</t>
    </rPh>
    <rPh sb="6" eb="8">
      <t>カクニン</t>
    </rPh>
    <rPh sb="12" eb="13">
      <t>オク</t>
    </rPh>
    <rPh sb="17" eb="18">
      <t>トド</t>
    </rPh>
    <rPh sb="21" eb="23">
      <t>バアイ</t>
    </rPh>
    <rPh sb="38" eb="40">
      <t>サトウ</t>
    </rPh>
    <rPh sb="40" eb="42">
      <t>チエ</t>
    </rPh>
    <rPh sb="46" eb="48">
      <t>レンラク</t>
    </rPh>
    <phoneticPr fontId="1"/>
  </si>
  <si>
    <t>出場種目に〇印</t>
    <rPh sb="0" eb="2">
      <t>シュツジョウ</t>
    </rPh>
    <rPh sb="2" eb="4">
      <t>シュモク</t>
    </rPh>
    <rPh sb="6" eb="7">
      <t>シルシ</t>
    </rPh>
    <phoneticPr fontId="1"/>
  </si>
  <si>
    <t>５０歳の部</t>
    <rPh sb="2" eb="3">
      <t>サイ</t>
    </rPh>
    <rPh sb="4" eb="5">
      <t>ブ</t>
    </rPh>
    <phoneticPr fontId="1"/>
  </si>
  <si>
    <t>生年月日（西暦）</t>
    <rPh sb="0" eb="2">
      <t>セイネン</t>
    </rPh>
    <rPh sb="2" eb="4">
      <t>ガッピ</t>
    </rPh>
    <rPh sb="5" eb="7">
      <t>セイレキ</t>
    </rPh>
    <phoneticPr fontId="1"/>
  </si>
  <si>
    <t>　　　　　　年　　　　月　　　　日　</t>
    <rPh sb="6" eb="7">
      <t>ネン</t>
    </rPh>
    <rPh sb="11" eb="12">
      <t>ガツ</t>
    </rPh>
    <rPh sb="16" eb="17">
      <t>ニチ</t>
    </rPh>
    <phoneticPr fontId="1"/>
  </si>
  <si>
    <t>支 部 名</t>
    <rPh sb="0" eb="1">
      <t>シ</t>
    </rPh>
    <rPh sb="2" eb="3">
      <t>ブ</t>
    </rPh>
    <rPh sb="4" eb="5">
      <t>メイ</t>
    </rPh>
    <phoneticPr fontId="1"/>
  </si>
  <si>
    <t>　　　　　　　　　　　支　部</t>
    <rPh sb="11" eb="12">
      <t>シ</t>
    </rPh>
    <rPh sb="13" eb="14">
      <t>ブ</t>
    </rPh>
    <phoneticPr fontId="1"/>
  </si>
  <si>
    <t>支部での所属名</t>
    <rPh sb="0" eb="2">
      <t>シブ</t>
    </rPh>
    <rPh sb="4" eb="6">
      <t>ショゾク</t>
    </rPh>
    <rPh sb="6" eb="7">
      <t>メイ</t>
    </rPh>
    <phoneticPr fontId="1"/>
  </si>
  <si>
    <t>住  　 所</t>
    <rPh sb="0" eb="1">
      <t>ジュウ</t>
    </rPh>
    <rPh sb="5" eb="6">
      <t>ショ</t>
    </rPh>
    <phoneticPr fontId="1"/>
  </si>
  <si>
    <t>① 全日本選手権　　② 全日本学生選手権　③ 全日本ジュニア　 　④ 国体　　⑤ インターハイ</t>
    <rPh sb="2" eb="5">
      <t>ゼンニホン</t>
    </rPh>
    <rPh sb="5" eb="8">
      <t>センシュケン</t>
    </rPh>
    <rPh sb="12" eb="15">
      <t>ゼンニホン</t>
    </rPh>
    <rPh sb="15" eb="17">
      <t>ガクセイ</t>
    </rPh>
    <rPh sb="17" eb="20">
      <t>センシュケン</t>
    </rPh>
    <phoneticPr fontId="1"/>
  </si>
  <si>
    <t>⑥ 全日本ベテラン　　⑦ 全国レディース　　⑧ ピンクリボン　　⑨クレスト60歳の部支部代表</t>
    <rPh sb="39" eb="40">
      <t>サイ</t>
    </rPh>
    <rPh sb="41" eb="42">
      <t>ブ</t>
    </rPh>
    <rPh sb="42" eb="44">
      <t>シブ</t>
    </rPh>
    <rPh sb="44" eb="46">
      <t>ダイヒョウ</t>
    </rPh>
    <phoneticPr fontId="1"/>
  </si>
  <si>
    <r>
      <t>氏  　名　　　　</t>
    </r>
    <r>
      <rPr>
        <b/>
        <sz val="9"/>
        <rFont val="MS UI Gothic"/>
        <family val="3"/>
        <charset val="128"/>
      </rPr>
      <t>（パートナー）</t>
    </r>
    <rPh sb="0" eb="1">
      <t>シ</t>
    </rPh>
    <rPh sb="4" eb="5">
      <t>メイ</t>
    </rPh>
    <phoneticPr fontId="1"/>
  </si>
  <si>
    <t>2026年9月1日(火)～10月10日(土)</t>
    <rPh sb="4" eb="5">
      <t>ネン</t>
    </rPh>
    <rPh sb="6" eb="7">
      <t>ガツ</t>
    </rPh>
    <rPh sb="8" eb="9">
      <t>ニチ</t>
    </rPh>
    <rPh sb="15" eb="16">
      <t>ガツ</t>
    </rPh>
    <rPh sb="18" eb="19">
      <t>ニチ</t>
    </rPh>
    <rPh sb="20" eb="21">
      <t>ド</t>
    </rPh>
    <phoneticPr fontId="1"/>
  </si>
  <si>
    <t>第 17回  JLTF クレストレディーステニス by カーブス2026</t>
    <phoneticPr fontId="1"/>
  </si>
  <si>
    <t>※　11/11（水）試合終了後です、是非ご参加ください。</t>
    <rPh sb="8" eb="9">
      <t>スイ</t>
    </rPh>
    <rPh sb="10" eb="12">
      <t>シアイ</t>
    </rPh>
    <rPh sb="12" eb="14">
      <t>シュウリョウ</t>
    </rPh>
    <rPh sb="14" eb="15">
      <t>ゴ</t>
    </rPh>
    <rPh sb="18" eb="20">
      <t>ゼヒ</t>
    </rPh>
    <rPh sb="21" eb="23">
      <t>サンカ</t>
    </rPh>
    <phoneticPr fontId="1"/>
  </si>
  <si>
    <t>2025年～現在の主な成績</t>
    <rPh sb="4" eb="5">
      <t>ネン</t>
    </rPh>
    <rPh sb="6" eb="8">
      <t>ゲンザイ</t>
    </rPh>
    <rPh sb="9" eb="10">
      <t>オモ</t>
    </rPh>
    <rPh sb="11" eb="13">
      <t>セイセキ</t>
    </rPh>
    <phoneticPr fontId="1"/>
  </si>
  <si>
    <t>2024年以前の主な成績</t>
    <rPh sb="4" eb="5">
      <t>ネン</t>
    </rPh>
    <rPh sb="5" eb="7">
      <t>イゼン</t>
    </rPh>
    <rPh sb="8" eb="9">
      <t>オモ</t>
    </rPh>
    <rPh sb="10" eb="12">
      <t>セイセキ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</si>
</sst>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MS UI Gothic"/>
      <family val="3"/>
      <charset val="128"/>
    </font>
    <font>
      <sz val="14"/>
      <name val="MS UI Gothic"/>
      <family val="3"/>
      <charset val="128"/>
    </font>
    <font>
      <b/>
      <sz val="14"/>
      <name val="MS UI Gothic"/>
      <family val="3"/>
      <charset val="128"/>
    </font>
    <font>
      <b/>
      <sz val="10"/>
      <color rgb="FFFF0000"/>
      <name val="MS UI Gothic"/>
      <family val="3"/>
      <charset val="128"/>
    </font>
    <font>
      <sz val="10"/>
      <name val="MS UI Gothic"/>
      <family val="3"/>
      <charset val="128"/>
    </font>
    <font>
      <u/>
      <sz val="11"/>
      <color theme="10"/>
      <name val="ＭＳ Ｐゴシック"/>
      <family val="3"/>
      <charset val="128"/>
    </font>
    <font>
      <b/>
      <sz val="11"/>
      <name val="MS UI Gothic"/>
      <family val="3"/>
      <charset val="128"/>
    </font>
    <font>
      <b/>
      <sz val="10"/>
      <name val="MS UI Gothic"/>
      <family val="3"/>
      <charset val="128"/>
    </font>
    <font>
      <b/>
      <sz val="18"/>
      <name val="MS UI Gothic"/>
      <family val="3"/>
      <charset val="128"/>
    </font>
    <font>
      <b/>
      <sz val="20"/>
      <name val="MS UI Gothic"/>
      <family val="3"/>
      <charset val="128"/>
    </font>
    <font>
      <b/>
      <sz val="12"/>
      <name val="MS UI Gothic"/>
      <family val="3"/>
      <charset val="128"/>
    </font>
    <font>
      <sz val="11"/>
      <color indexed="17"/>
      <name val="MS UI Gothic"/>
      <family val="3"/>
      <charset val="128"/>
    </font>
    <font>
      <sz val="11"/>
      <color indexed="55"/>
      <name val="MS UI Gothic"/>
      <family val="3"/>
      <charset val="128"/>
    </font>
    <font>
      <sz val="11"/>
      <color indexed="20"/>
      <name val="MS UI Gothic"/>
      <family val="3"/>
      <charset val="128"/>
    </font>
    <font>
      <b/>
      <sz val="9"/>
      <name val="MS UI Gothic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106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2" borderId="0" xfId="0" applyFont="1" applyFill="1">
      <alignment vertical="center"/>
    </xf>
    <xf numFmtId="0" fontId="2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7" fillId="0" borderId="0" xfId="1" applyFill="1" applyAlignment="1">
      <alignment horizontal="left" vertical="center"/>
    </xf>
    <xf numFmtId="0" fontId="10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8" fillId="2" borderId="22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8" fillId="2" borderId="0" xfId="0" applyFont="1" applyFill="1">
      <alignment vertical="center"/>
    </xf>
    <xf numFmtId="0" fontId="8" fillId="2" borderId="0" xfId="0" applyFont="1" applyFill="1" applyAlignment="1">
      <alignment vertical="center" shrinkToFit="1"/>
    </xf>
    <xf numFmtId="0" fontId="2" fillId="2" borderId="10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horizontal="center" vertical="center"/>
    </xf>
    <xf numFmtId="0" fontId="2" fillId="2" borderId="28" xfId="0" applyFont="1" applyFill="1" applyBorder="1">
      <alignment vertical="center"/>
    </xf>
    <xf numFmtId="0" fontId="2" fillId="2" borderId="33" xfId="0" applyFont="1" applyFill="1" applyBorder="1">
      <alignment vertical="center"/>
    </xf>
    <xf numFmtId="0" fontId="2" fillId="2" borderId="15" xfId="0" applyFont="1" applyFill="1" applyBorder="1">
      <alignment vertical="center"/>
    </xf>
    <xf numFmtId="0" fontId="2" fillId="2" borderId="18" xfId="0" applyFont="1" applyFill="1" applyBorder="1">
      <alignment vertical="center"/>
    </xf>
    <xf numFmtId="0" fontId="2" fillId="2" borderId="19" xfId="0" applyFont="1" applyFill="1" applyBorder="1">
      <alignment vertical="center"/>
    </xf>
    <xf numFmtId="0" fontId="2" fillId="2" borderId="34" xfId="0" applyFont="1" applyFill="1" applyBorder="1">
      <alignment vertical="center"/>
    </xf>
    <xf numFmtId="0" fontId="2" fillId="2" borderId="20" xfId="0" applyFont="1" applyFill="1" applyBorder="1">
      <alignment vertical="center"/>
    </xf>
    <xf numFmtId="0" fontId="14" fillId="2" borderId="0" xfId="0" applyFont="1" applyFill="1">
      <alignment vertical="center"/>
    </xf>
    <xf numFmtId="55" fontId="4" fillId="0" borderId="0" xfId="0" applyNumberFormat="1" applyFont="1" applyAlignment="1">
      <alignment horizontal="left" vertical="center"/>
    </xf>
    <xf numFmtId="0" fontId="8" fillId="2" borderId="2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4" fillId="0" borderId="0" xfId="0" applyFont="1">
      <alignment vertical="center"/>
    </xf>
    <xf numFmtId="0" fontId="12" fillId="0" borderId="0" xfId="0" applyFont="1">
      <alignment vertical="center"/>
    </xf>
    <xf numFmtId="0" fontId="8" fillId="0" borderId="0" xfId="0" applyFont="1" applyAlignment="1">
      <alignment vertical="center" wrapText="1"/>
    </xf>
    <xf numFmtId="0" fontId="15" fillId="0" borderId="0" xfId="0" applyFont="1" applyAlignment="1">
      <alignment horizontal="right" vertical="center"/>
    </xf>
    <xf numFmtId="0" fontId="15" fillId="0" borderId="0" xfId="0" applyFont="1" applyAlignment="1">
      <alignment horizontal="left" vertical="center" indent="1"/>
    </xf>
    <xf numFmtId="0" fontId="8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 vertical="center"/>
    </xf>
    <xf numFmtId="0" fontId="2" fillId="2" borderId="13" xfId="0" applyFont="1" applyFill="1" applyBorder="1">
      <alignment vertical="center"/>
    </xf>
    <xf numFmtId="0" fontId="8" fillId="2" borderId="13" xfId="0" applyFont="1" applyFill="1" applyBorder="1">
      <alignment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left" vertical="center"/>
    </xf>
    <xf numFmtId="0" fontId="8" fillId="2" borderId="10" xfId="0" applyFont="1" applyFill="1" applyBorder="1" applyAlignment="1">
      <alignment horizontal="left" vertical="center"/>
    </xf>
    <xf numFmtId="0" fontId="8" fillId="2" borderId="33" xfId="0" applyFont="1" applyFill="1" applyBorder="1">
      <alignment vertical="center"/>
    </xf>
    <xf numFmtId="0" fontId="8" fillId="2" borderId="12" xfId="0" applyFont="1" applyFill="1" applyBorder="1">
      <alignment vertical="center"/>
    </xf>
    <xf numFmtId="0" fontId="8" fillId="2" borderId="13" xfId="0" applyFont="1" applyFill="1" applyBorder="1" applyAlignment="1">
      <alignment vertical="center" shrinkToFit="1"/>
    </xf>
    <xf numFmtId="0" fontId="8" fillId="2" borderId="0" xfId="0" applyFont="1" applyFill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12" fillId="2" borderId="32" xfId="0" applyFont="1" applyFill="1" applyBorder="1" applyAlignment="1">
      <alignment horizontal="center" vertical="center"/>
    </xf>
    <xf numFmtId="0" fontId="8" fillId="2" borderId="31" xfId="0" applyFont="1" applyFill="1" applyBorder="1" applyAlignment="1">
      <alignment horizontal="center" vertical="center"/>
    </xf>
    <xf numFmtId="0" fontId="8" fillId="2" borderId="29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horizontal="center" vertical="center"/>
    </xf>
    <xf numFmtId="0" fontId="12" fillId="2" borderId="2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8" fillId="2" borderId="31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left" vertical="top" indent="1"/>
    </xf>
    <xf numFmtId="0" fontId="8" fillId="2" borderId="0" xfId="0" applyFont="1" applyFill="1" applyAlignment="1">
      <alignment horizontal="left" vertical="top" indent="1"/>
    </xf>
    <xf numFmtId="0" fontId="2" fillId="2" borderId="13" xfId="0" applyFont="1" applyFill="1" applyBorder="1" applyAlignment="1">
      <alignment horizontal="left" vertical="center" wrapText="1" indent="2"/>
    </xf>
    <xf numFmtId="0" fontId="2" fillId="2" borderId="32" xfId="0" applyFont="1" applyFill="1" applyBorder="1" applyAlignment="1">
      <alignment horizontal="left" vertical="center" wrapText="1" indent="2"/>
    </xf>
    <xf numFmtId="0" fontId="2" fillId="2" borderId="10" xfId="0" applyFont="1" applyFill="1" applyBorder="1" applyAlignment="1">
      <alignment horizontal="left" vertical="center" wrapText="1" indent="2"/>
    </xf>
    <xf numFmtId="0" fontId="2" fillId="2" borderId="0" xfId="0" applyFont="1" applyFill="1" applyAlignment="1">
      <alignment horizontal="left" vertical="center" wrapText="1" indent="2"/>
    </xf>
    <xf numFmtId="0" fontId="2" fillId="2" borderId="30" xfId="0" applyFont="1" applyFill="1" applyBorder="1" applyAlignment="1">
      <alignment horizontal="left" vertical="center" wrapText="1" indent="2"/>
    </xf>
    <xf numFmtId="0" fontId="17" fillId="2" borderId="0" xfId="0" applyFont="1" applyFill="1" applyAlignment="1">
      <alignment horizontal="center"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266700</xdr:colOff>
      <xdr:row>0</xdr:row>
      <xdr:rowOff>38100</xdr:rowOff>
    </xdr:from>
    <xdr:to>
      <xdr:col>2</xdr:col>
      <xdr:colOff>673100</xdr:colOff>
      <xdr:row>3</xdr:row>
      <xdr:rowOff>23717</xdr:rowOff>
    </xdr:to>
    <xdr:pic>
      <xdr:nvPicPr>
        <xdr:cNvPr id="2" name="図 6" descr="C:\Users\啓子　小田\AppData\Local\Microsoft\Windows\Temporary Internet Files\Low\Content.IE5\BA37S52I\クレスト　ロゴ[1].jpg">
          <a:extLst>
            <a:ext uri="{FF2B5EF4-FFF2-40B4-BE49-F238E27FC236}">
              <a16:creationId xmlns:a16="http://schemas.microsoft.com/office/drawing/2014/main" id="{4D57573D-770B-42A8-9FDC-B3069F469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000" y="38100"/>
          <a:ext cx="749300" cy="722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Documents%20and%20Settings/&#32654;&#26525;&#23376;/Local%20Settings/Temporary%20Internet%20Files/Content.IE5/HEUFD3XH/Documents%20and%20Settings/YASUDA%20KAZUKO/My%20Documents/&#12362;&#12363;&#12420;&#12414;&#22269;&#20307;&#36039;&#26009;/&#12362;&#12363;&#12420;&#12414;&#22269;&#20307;&#35352;&#37682;/&#26368;&#32066;&#29256;&#12288;&#12362;&#12363;&#12420;&#12414;&#22269;&#20307;&#65288;&#23569;&#24180;&#22899;&#23376;&#65289;&#12288;&#65298;&#65296;&#65296;&#65301;.xls" TargetMode="External"/><Relationship Id="rId1" Type="http://schemas.openxmlformats.org/officeDocument/2006/relationships/externalLinkPath" Target="/Documents%20and%20Settings/&#32654;&#26525;&#23376;/Local%20Settings/Temporary%20Internet%20Files/Content.IE5/HEUFD3XH/Documents%20and%20Settings/YASUDA%20KAZUKO/My%20Documents/&#12362;&#12363;&#12420;&#12414;&#22269;&#20307;&#36039;&#26009;/&#12362;&#12363;&#12420;&#12414;&#22269;&#20307;&#35352;&#37682;/&#26368;&#32066;&#29256;&#12288;&#12362;&#12363;&#12420;&#12414;&#22269;&#20307;&#65288;&#23569;&#24180;&#22899;&#23376;&#65289;&#12288;&#65298;&#65296;&#65296;&#65301;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Documents%20and%20Settings/&#32654;&#26525;&#23376;/Local%20Settings/Temporary%20Internet%20Files/Content.IE5/HEUFD3XH/Documents%20and%20Settings/YASUDA%20KAZUKO/&#12487;&#12473;&#12463;&#12488;&#12483;&#12503;/&#22269;&#20307;%20&#12288;&#12458;&#12540;&#12480;&#34920;&#12288;&#12508;&#12521;&#12531;&#12486;&#12451;&#12450;&#21517;&#31807;.xls" TargetMode="External"/><Relationship Id="rId1" Type="http://schemas.openxmlformats.org/officeDocument/2006/relationships/externalLinkPath" Target="/Documents%20and%20Settings/&#32654;&#26525;&#23376;/Local%20Settings/Temporary%20Internet%20Files/Content.IE5/HEUFD3XH/Documents%20and%20Settings/YASUDA%20KAZUKO/&#12487;&#12473;&#12463;&#12488;&#12483;&#12503;/&#22269;&#20307;%20&#12288;&#12458;&#12540;&#12480;&#34920;&#12288;&#12508;&#12521;&#12531;&#12486;&#12451;&#12450;&#21517;&#3180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heet1"/>
      <sheetName val="説明"/>
      <sheetName val="オーダー登録"/>
      <sheetName val="スコアカード"/>
      <sheetName val="試合結果登録"/>
      <sheetName val="速報"/>
      <sheetName val="１回戦"/>
      <sheetName val="２回戦"/>
      <sheetName val="３回戦"/>
      <sheetName val="ＱＦ・ＳＦ・Ｆ"/>
      <sheetName val="５・８位決定戦"/>
      <sheetName val="少年女子"/>
      <sheetName val="少年女子成績一覧"/>
      <sheetName val="Work"/>
      <sheetName val="進行"/>
      <sheetName val="初期値"/>
      <sheetName val="都市・選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9">
          <cell r="P9">
            <v>0</v>
          </cell>
          <cell r="Q9">
            <v>0</v>
          </cell>
        </row>
        <row r="10">
          <cell r="P10">
            <v>1</v>
          </cell>
          <cell r="Q10">
            <v>1</v>
          </cell>
        </row>
        <row r="11">
          <cell r="P11">
            <v>2</v>
          </cell>
          <cell r="Q11">
            <v>2</v>
          </cell>
        </row>
        <row r="12">
          <cell r="P12">
            <v>3</v>
          </cell>
          <cell r="Q12">
            <v>3</v>
          </cell>
        </row>
        <row r="13">
          <cell r="P13">
            <v>4</v>
          </cell>
          <cell r="Q13">
            <v>4</v>
          </cell>
        </row>
        <row r="14">
          <cell r="P14">
            <v>5</v>
          </cell>
          <cell r="Q14">
            <v>5</v>
          </cell>
        </row>
        <row r="15">
          <cell r="P15">
            <v>6</v>
          </cell>
          <cell r="Q15">
            <v>6</v>
          </cell>
        </row>
        <row r="16">
          <cell r="P16">
            <v>7</v>
          </cell>
          <cell r="Q16" t="str">
            <v>ret</v>
          </cell>
        </row>
        <row r="17">
          <cell r="P17">
            <v>8</v>
          </cell>
          <cell r="Q17" t="str">
            <v>w･o</v>
          </cell>
        </row>
        <row r="18">
          <cell r="P18">
            <v>9</v>
          </cell>
          <cell r="Q18" t="str">
            <v>打切</v>
          </cell>
        </row>
        <row r="19">
          <cell r="Q19">
            <v>7</v>
          </cell>
        </row>
        <row r="20">
          <cell r="Q20">
            <v>8</v>
          </cell>
        </row>
        <row r="21">
          <cell r="Q21">
            <v>9</v>
          </cell>
        </row>
        <row r="22">
          <cell r="Q22">
            <v>10</v>
          </cell>
        </row>
        <row r="23">
          <cell r="Q23">
            <v>11</v>
          </cell>
        </row>
        <row r="24">
          <cell r="Q24">
            <v>12</v>
          </cell>
        </row>
        <row r="25">
          <cell r="Q25">
            <v>13</v>
          </cell>
        </row>
        <row r="26">
          <cell r="Q26">
            <v>14</v>
          </cell>
        </row>
        <row r="27">
          <cell r="Q27">
            <v>15</v>
          </cell>
        </row>
        <row r="28">
          <cell r="Q28">
            <v>16</v>
          </cell>
        </row>
        <row r="29">
          <cell r="Q29">
            <v>17</v>
          </cell>
        </row>
        <row r="30">
          <cell r="Q30">
            <v>18</v>
          </cell>
        </row>
        <row r="31">
          <cell r="Q31">
            <v>19</v>
          </cell>
        </row>
        <row r="32">
          <cell r="Q32">
            <v>20</v>
          </cell>
        </row>
      </sheetData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都市CD"/>
      <sheetName val="役員CD"/>
      <sheetName val="オーダー1"/>
      <sheetName val="オーダー２"/>
      <sheetName val="オーダー３、４"/>
      <sheetName val="審判１・２日目"/>
      <sheetName val="審判３・４日目"/>
      <sheetName val="コＲ１･２日目"/>
      <sheetName val="コＲ３・４日目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rest@jltf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80B23-76BB-4C1D-BEA1-F72C65D6DCF7}">
  <sheetPr>
    <pageSetUpPr fitToPage="1"/>
  </sheetPr>
  <dimension ref="B1:O42"/>
  <sheetViews>
    <sheetView tabSelected="1" workbookViewId="0">
      <selection activeCell="D11" sqref="D11:M11"/>
    </sheetView>
  </sheetViews>
  <sheetFormatPr defaultColWidth="9" defaultRowHeight="13" x14ac:dyDescent="0.2"/>
  <cols>
    <col min="1" max="1" width="3.453125" style="3" customWidth="1"/>
    <col min="2" max="2" width="4.90625" style="3" customWidth="1"/>
    <col min="3" max="3" width="11.08984375" style="4" customWidth="1"/>
    <col min="4" max="5" width="8.08984375" style="4" customWidth="1"/>
    <col min="6" max="7" width="8.08984375" style="3" customWidth="1"/>
    <col min="8" max="8" width="8.6328125" style="3" customWidth="1"/>
    <col min="9" max="9" width="8.08984375" style="3" customWidth="1"/>
    <col min="10" max="10" width="8.6328125" style="3" customWidth="1"/>
    <col min="11" max="11" width="10.453125" style="3" customWidth="1"/>
    <col min="12" max="12" width="7.08984375" style="3" customWidth="1"/>
    <col min="13" max="13" width="6.6328125" style="3" customWidth="1"/>
    <col min="14" max="252" width="9" style="3"/>
    <col min="253" max="253" width="3.453125" style="3" customWidth="1"/>
    <col min="254" max="254" width="4.90625" style="3" customWidth="1"/>
    <col min="255" max="255" width="11.08984375" style="3" customWidth="1"/>
    <col min="256" max="259" width="8.08984375" style="3" customWidth="1"/>
    <col min="260" max="260" width="8.6328125" style="3" customWidth="1"/>
    <col min="261" max="261" width="8.08984375" style="3" customWidth="1"/>
    <col min="262" max="262" width="8.6328125" style="3" customWidth="1"/>
    <col min="263" max="263" width="10.453125" style="3" customWidth="1"/>
    <col min="264" max="264" width="7.08984375" style="3" customWidth="1"/>
    <col min="265" max="265" width="6.90625" style="3" customWidth="1"/>
    <col min="266" max="266" width="5.453125" style="3" customWidth="1"/>
    <col min="267" max="267" width="3.90625" style="3" customWidth="1"/>
    <col min="268" max="268" width="2.1796875" style="3" customWidth="1"/>
    <col min="269" max="508" width="9" style="3"/>
    <col min="509" max="509" width="3.453125" style="3" customWidth="1"/>
    <col min="510" max="510" width="4.90625" style="3" customWidth="1"/>
    <col min="511" max="511" width="11.08984375" style="3" customWidth="1"/>
    <col min="512" max="515" width="8.08984375" style="3" customWidth="1"/>
    <col min="516" max="516" width="8.6328125" style="3" customWidth="1"/>
    <col min="517" max="517" width="8.08984375" style="3" customWidth="1"/>
    <col min="518" max="518" width="8.6328125" style="3" customWidth="1"/>
    <col min="519" max="519" width="10.453125" style="3" customWidth="1"/>
    <col min="520" max="520" width="7.08984375" style="3" customWidth="1"/>
    <col min="521" max="521" width="6.90625" style="3" customWidth="1"/>
    <col min="522" max="522" width="5.453125" style="3" customWidth="1"/>
    <col min="523" max="523" width="3.90625" style="3" customWidth="1"/>
    <col min="524" max="524" width="2.1796875" style="3" customWidth="1"/>
    <col min="525" max="764" width="9" style="3"/>
    <col min="765" max="765" width="3.453125" style="3" customWidth="1"/>
    <col min="766" max="766" width="4.90625" style="3" customWidth="1"/>
    <col min="767" max="767" width="11.08984375" style="3" customWidth="1"/>
    <col min="768" max="771" width="8.08984375" style="3" customWidth="1"/>
    <col min="772" max="772" width="8.6328125" style="3" customWidth="1"/>
    <col min="773" max="773" width="8.08984375" style="3" customWidth="1"/>
    <col min="774" max="774" width="8.6328125" style="3" customWidth="1"/>
    <col min="775" max="775" width="10.453125" style="3" customWidth="1"/>
    <col min="776" max="776" width="7.08984375" style="3" customWidth="1"/>
    <col min="777" max="777" width="6.90625" style="3" customWidth="1"/>
    <col min="778" max="778" width="5.453125" style="3" customWidth="1"/>
    <col min="779" max="779" width="3.90625" style="3" customWidth="1"/>
    <col min="780" max="780" width="2.1796875" style="3" customWidth="1"/>
    <col min="781" max="1020" width="9" style="3"/>
    <col min="1021" max="1021" width="3.453125" style="3" customWidth="1"/>
    <col min="1022" max="1022" width="4.90625" style="3" customWidth="1"/>
    <col min="1023" max="1023" width="11.08984375" style="3" customWidth="1"/>
    <col min="1024" max="1027" width="8.08984375" style="3" customWidth="1"/>
    <col min="1028" max="1028" width="8.6328125" style="3" customWidth="1"/>
    <col min="1029" max="1029" width="8.08984375" style="3" customWidth="1"/>
    <col min="1030" max="1030" width="8.6328125" style="3" customWidth="1"/>
    <col min="1031" max="1031" width="10.453125" style="3" customWidth="1"/>
    <col min="1032" max="1032" width="7.08984375" style="3" customWidth="1"/>
    <col min="1033" max="1033" width="6.90625" style="3" customWidth="1"/>
    <col min="1034" max="1034" width="5.453125" style="3" customWidth="1"/>
    <col min="1035" max="1035" width="3.90625" style="3" customWidth="1"/>
    <col min="1036" max="1036" width="2.1796875" style="3" customWidth="1"/>
    <col min="1037" max="1276" width="9" style="3"/>
    <col min="1277" max="1277" width="3.453125" style="3" customWidth="1"/>
    <col min="1278" max="1278" width="4.90625" style="3" customWidth="1"/>
    <col min="1279" max="1279" width="11.08984375" style="3" customWidth="1"/>
    <col min="1280" max="1283" width="8.08984375" style="3" customWidth="1"/>
    <col min="1284" max="1284" width="8.6328125" style="3" customWidth="1"/>
    <col min="1285" max="1285" width="8.08984375" style="3" customWidth="1"/>
    <col min="1286" max="1286" width="8.6328125" style="3" customWidth="1"/>
    <col min="1287" max="1287" width="10.453125" style="3" customWidth="1"/>
    <col min="1288" max="1288" width="7.08984375" style="3" customWidth="1"/>
    <col min="1289" max="1289" width="6.90625" style="3" customWidth="1"/>
    <col min="1290" max="1290" width="5.453125" style="3" customWidth="1"/>
    <col min="1291" max="1291" width="3.90625" style="3" customWidth="1"/>
    <col min="1292" max="1292" width="2.1796875" style="3" customWidth="1"/>
    <col min="1293" max="1532" width="9" style="3"/>
    <col min="1533" max="1533" width="3.453125" style="3" customWidth="1"/>
    <col min="1534" max="1534" width="4.90625" style="3" customWidth="1"/>
    <col min="1535" max="1535" width="11.08984375" style="3" customWidth="1"/>
    <col min="1536" max="1539" width="8.08984375" style="3" customWidth="1"/>
    <col min="1540" max="1540" width="8.6328125" style="3" customWidth="1"/>
    <col min="1541" max="1541" width="8.08984375" style="3" customWidth="1"/>
    <col min="1542" max="1542" width="8.6328125" style="3" customWidth="1"/>
    <col min="1543" max="1543" width="10.453125" style="3" customWidth="1"/>
    <col min="1544" max="1544" width="7.08984375" style="3" customWidth="1"/>
    <col min="1545" max="1545" width="6.90625" style="3" customWidth="1"/>
    <col min="1546" max="1546" width="5.453125" style="3" customWidth="1"/>
    <col min="1547" max="1547" width="3.90625" style="3" customWidth="1"/>
    <col min="1548" max="1548" width="2.1796875" style="3" customWidth="1"/>
    <col min="1549" max="1788" width="9" style="3"/>
    <col min="1789" max="1789" width="3.453125" style="3" customWidth="1"/>
    <col min="1790" max="1790" width="4.90625" style="3" customWidth="1"/>
    <col min="1791" max="1791" width="11.08984375" style="3" customWidth="1"/>
    <col min="1792" max="1795" width="8.08984375" style="3" customWidth="1"/>
    <col min="1796" max="1796" width="8.6328125" style="3" customWidth="1"/>
    <col min="1797" max="1797" width="8.08984375" style="3" customWidth="1"/>
    <col min="1798" max="1798" width="8.6328125" style="3" customWidth="1"/>
    <col min="1799" max="1799" width="10.453125" style="3" customWidth="1"/>
    <col min="1800" max="1800" width="7.08984375" style="3" customWidth="1"/>
    <col min="1801" max="1801" width="6.90625" style="3" customWidth="1"/>
    <col min="1802" max="1802" width="5.453125" style="3" customWidth="1"/>
    <col min="1803" max="1803" width="3.90625" style="3" customWidth="1"/>
    <col min="1804" max="1804" width="2.1796875" style="3" customWidth="1"/>
    <col min="1805" max="2044" width="9" style="3"/>
    <col min="2045" max="2045" width="3.453125" style="3" customWidth="1"/>
    <col min="2046" max="2046" width="4.90625" style="3" customWidth="1"/>
    <col min="2047" max="2047" width="11.08984375" style="3" customWidth="1"/>
    <col min="2048" max="2051" width="8.08984375" style="3" customWidth="1"/>
    <col min="2052" max="2052" width="8.6328125" style="3" customWidth="1"/>
    <col min="2053" max="2053" width="8.08984375" style="3" customWidth="1"/>
    <col min="2054" max="2054" width="8.6328125" style="3" customWidth="1"/>
    <col min="2055" max="2055" width="10.453125" style="3" customWidth="1"/>
    <col min="2056" max="2056" width="7.08984375" style="3" customWidth="1"/>
    <col min="2057" max="2057" width="6.90625" style="3" customWidth="1"/>
    <col min="2058" max="2058" width="5.453125" style="3" customWidth="1"/>
    <col min="2059" max="2059" width="3.90625" style="3" customWidth="1"/>
    <col min="2060" max="2060" width="2.1796875" style="3" customWidth="1"/>
    <col min="2061" max="2300" width="9" style="3"/>
    <col min="2301" max="2301" width="3.453125" style="3" customWidth="1"/>
    <col min="2302" max="2302" width="4.90625" style="3" customWidth="1"/>
    <col min="2303" max="2303" width="11.08984375" style="3" customWidth="1"/>
    <col min="2304" max="2307" width="8.08984375" style="3" customWidth="1"/>
    <col min="2308" max="2308" width="8.6328125" style="3" customWidth="1"/>
    <col min="2309" max="2309" width="8.08984375" style="3" customWidth="1"/>
    <col min="2310" max="2310" width="8.6328125" style="3" customWidth="1"/>
    <col min="2311" max="2311" width="10.453125" style="3" customWidth="1"/>
    <col min="2312" max="2312" width="7.08984375" style="3" customWidth="1"/>
    <col min="2313" max="2313" width="6.90625" style="3" customWidth="1"/>
    <col min="2314" max="2314" width="5.453125" style="3" customWidth="1"/>
    <col min="2315" max="2315" width="3.90625" style="3" customWidth="1"/>
    <col min="2316" max="2316" width="2.1796875" style="3" customWidth="1"/>
    <col min="2317" max="2556" width="9" style="3"/>
    <col min="2557" max="2557" width="3.453125" style="3" customWidth="1"/>
    <col min="2558" max="2558" width="4.90625" style="3" customWidth="1"/>
    <col min="2559" max="2559" width="11.08984375" style="3" customWidth="1"/>
    <col min="2560" max="2563" width="8.08984375" style="3" customWidth="1"/>
    <col min="2564" max="2564" width="8.6328125" style="3" customWidth="1"/>
    <col min="2565" max="2565" width="8.08984375" style="3" customWidth="1"/>
    <col min="2566" max="2566" width="8.6328125" style="3" customWidth="1"/>
    <col min="2567" max="2567" width="10.453125" style="3" customWidth="1"/>
    <col min="2568" max="2568" width="7.08984375" style="3" customWidth="1"/>
    <col min="2569" max="2569" width="6.90625" style="3" customWidth="1"/>
    <col min="2570" max="2570" width="5.453125" style="3" customWidth="1"/>
    <col min="2571" max="2571" width="3.90625" style="3" customWidth="1"/>
    <col min="2572" max="2572" width="2.1796875" style="3" customWidth="1"/>
    <col min="2573" max="2812" width="9" style="3"/>
    <col min="2813" max="2813" width="3.453125" style="3" customWidth="1"/>
    <col min="2814" max="2814" width="4.90625" style="3" customWidth="1"/>
    <col min="2815" max="2815" width="11.08984375" style="3" customWidth="1"/>
    <col min="2816" max="2819" width="8.08984375" style="3" customWidth="1"/>
    <col min="2820" max="2820" width="8.6328125" style="3" customWidth="1"/>
    <col min="2821" max="2821" width="8.08984375" style="3" customWidth="1"/>
    <col min="2822" max="2822" width="8.6328125" style="3" customWidth="1"/>
    <col min="2823" max="2823" width="10.453125" style="3" customWidth="1"/>
    <col min="2824" max="2824" width="7.08984375" style="3" customWidth="1"/>
    <col min="2825" max="2825" width="6.90625" style="3" customWidth="1"/>
    <col min="2826" max="2826" width="5.453125" style="3" customWidth="1"/>
    <col min="2827" max="2827" width="3.90625" style="3" customWidth="1"/>
    <col min="2828" max="2828" width="2.1796875" style="3" customWidth="1"/>
    <col min="2829" max="3068" width="9" style="3"/>
    <col min="3069" max="3069" width="3.453125" style="3" customWidth="1"/>
    <col min="3070" max="3070" width="4.90625" style="3" customWidth="1"/>
    <col min="3071" max="3071" width="11.08984375" style="3" customWidth="1"/>
    <col min="3072" max="3075" width="8.08984375" style="3" customWidth="1"/>
    <col min="3076" max="3076" width="8.6328125" style="3" customWidth="1"/>
    <col min="3077" max="3077" width="8.08984375" style="3" customWidth="1"/>
    <col min="3078" max="3078" width="8.6328125" style="3" customWidth="1"/>
    <col min="3079" max="3079" width="10.453125" style="3" customWidth="1"/>
    <col min="3080" max="3080" width="7.08984375" style="3" customWidth="1"/>
    <col min="3081" max="3081" width="6.90625" style="3" customWidth="1"/>
    <col min="3082" max="3082" width="5.453125" style="3" customWidth="1"/>
    <col min="3083" max="3083" width="3.90625" style="3" customWidth="1"/>
    <col min="3084" max="3084" width="2.1796875" style="3" customWidth="1"/>
    <col min="3085" max="3324" width="9" style="3"/>
    <col min="3325" max="3325" width="3.453125" style="3" customWidth="1"/>
    <col min="3326" max="3326" width="4.90625" style="3" customWidth="1"/>
    <col min="3327" max="3327" width="11.08984375" style="3" customWidth="1"/>
    <col min="3328" max="3331" width="8.08984375" style="3" customWidth="1"/>
    <col min="3332" max="3332" width="8.6328125" style="3" customWidth="1"/>
    <col min="3333" max="3333" width="8.08984375" style="3" customWidth="1"/>
    <col min="3334" max="3334" width="8.6328125" style="3" customWidth="1"/>
    <col min="3335" max="3335" width="10.453125" style="3" customWidth="1"/>
    <col min="3336" max="3336" width="7.08984375" style="3" customWidth="1"/>
    <col min="3337" max="3337" width="6.90625" style="3" customWidth="1"/>
    <col min="3338" max="3338" width="5.453125" style="3" customWidth="1"/>
    <col min="3339" max="3339" width="3.90625" style="3" customWidth="1"/>
    <col min="3340" max="3340" width="2.1796875" style="3" customWidth="1"/>
    <col min="3341" max="3580" width="9" style="3"/>
    <col min="3581" max="3581" width="3.453125" style="3" customWidth="1"/>
    <col min="3582" max="3582" width="4.90625" style="3" customWidth="1"/>
    <col min="3583" max="3583" width="11.08984375" style="3" customWidth="1"/>
    <col min="3584" max="3587" width="8.08984375" style="3" customWidth="1"/>
    <col min="3588" max="3588" width="8.6328125" style="3" customWidth="1"/>
    <col min="3589" max="3589" width="8.08984375" style="3" customWidth="1"/>
    <col min="3590" max="3590" width="8.6328125" style="3" customWidth="1"/>
    <col min="3591" max="3591" width="10.453125" style="3" customWidth="1"/>
    <col min="3592" max="3592" width="7.08984375" style="3" customWidth="1"/>
    <col min="3593" max="3593" width="6.90625" style="3" customWidth="1"/>
    <col min="3594" max="3594" width="5.453125" style="3" customWidth="1"/>
    <col min="3595" max="3595" width="3.90625" style="3" customWidth="1"/>
    <col min="3596" max="3596" width="2.1796875" style="3" customWidth="1"/>
    <col min="3597" max="3836" width="9" style="3"/>
    <col min="3837" max="3837" width="3.453125" style="3" customWidth="1"/>
    <col min="3838" max="3838" width="4.90625" style="3" customWidth="1"/>
    <col min="3839" max="3839" width="11.08984375" style="3" customWidth="1"/>
    <col min="3840" max="3843" width="8.08984375" style="3" customWidth="1"/>
    <col min="3844" max="3844" width="8.6328125" style="3" customWidth="1"/>
    <col min="3845" max="3845" width="8.08984375" style="3" customWidth="1"/>
    <col min="3846" max="3846" width="8.6328125" style="3" customWidth="1"/>
    <col min="3847" max="3847" width="10.453125" style="3" customWidth="1"/>
    <col min="3848" max="3848" width="7.08984375" style="3" customWidth="1"/>
    <col min="3849" max="3849" width="6.90625" style="3" customWidth="1"/>
    <col min="3850" max="3850" width="5.453125" style="3" customWidth="1"/>
    <col min="3851" max="3851" width="3.90625" style="3" customWidth="1"/>
    <col min="3852" max="3852" width="2.1796875" style="3" customWidth="1"/>
    <col min="3853" max="4092" width="9" style="3"/>
    <col min="4093" max="4093" width="3.453125" style="3" customWidth="1"/>
    <col min="4094" max="4094" width="4.90625" style="3" customWidth="1"/>
    <col min="4095" max="4095" width="11.08984375" style="3" customWidth="1"/>
    <col min="4096" max="4099" width="8.08984375" style="3" customWidth="1"/>
    <col min="4100" max="4100" width="8.6328125" style="3" customWidth="1"/>
    <col min="4101" max="4101" width="8.08984375" style="3" customWidth="1"/>
    <col min="4102" max="4102" width="8.6328125" style="3" customWidth="1"/>
    <col min="4103" max="4103" width="10.453125" style="3" customWidth="1"/>
    <col min="4104" max="4104" width="7.08984375" style="3" customWidth="1"/>
    <col min="4105" max="4105" width="6.90625" style="3" customWidth="1"/>
    <col min="4106" max="4106" width="5.453125" style="3" customWidth="1"/>
    <col min="4107" max="4107" width="3.90625" style="3" customWidth="1"/>
    <col min="4108" max="4108" width="2.1796875" style="3" customWidth="1"/>
    <col min="4109" max="4348" width="9" style="3"/>
    <col min="4349" max="4349" width="3.453125" style="3" customWidth="1"/>
    <col min="4350" max="4350" width="4.90625" style="3" customWidth="1"/>
    <col min="4351" max="4351" width="11.08984375" style="3" customWidth="1"/>
    <col min="4352" max="4355" width="8.08984375" style="3" customWidth="1"/>
    <col min="4356" max="4356" width="8.6328125" style="3" customWidth="1"/>
    <col min="4357" max="4357" width="8.08984375" style="3" customWidth="1"/>
    <col min="4358" max="4358" width="8.6328125" style="3" customWidth="1"/>
    <col min="4359" max="4359" width="10.453125" style="3" customWidth="1"/>
    <col min="4360" max="4360" width="7.08984375" style="3" customWidth="1"/>
    <col min="4361" max="4361" width="6.90625" style="3" customWidth="1"/>
    <col min="4362" max="4362" width="5.453125" style="3" customWidth="1"/>
    <col min="4363" max="4363" width="3.90625" style="3" customWidth="1"/>
    <col min="4364" max="4364" width="2.1796875" style="3" customWidth="1"/>
    <col min="4365" max="4604" width="9" style="3"/>
    <col min="4605" max="4605" width="3.453125" style="3" customWidth="1"/>
    <col min="4606" max="4606" width="4.90625" style="3" customWidth="1"/>
    <col min="4607" max="4607" width="11.08984375" style="3" customWidth="1"/>
    <col min="4608" max="4611" width="8.08984375" style="3" customWidth="1"/>
    <col min="4612" max="4612" width="8.6328125" style="3" customWidth="1"/>
    <col min="4613" max="4613" width="8.08984375" style="3" customWidth="1"/>
    <col min="4614" max="4614" width="8.6328125" style="3" customWidth="1"/>
    <col min="4615" max="4615" width="10.453125" style="3" customWidth="1"/>
    <col min="4616" max="4616" width="7.08984375" style="3" customWidth="1"/>
    <col min="4617" max="4617" width="6.90625" style="3" customWidth="1"/>
    <col min="4618" max="4618" width="5.453125" style="3" customWidth="1"/>
    <col min="4619" max="4619" width="3.90625" style="3" customWidth="1"/>
    <col min="4620" max="4620" width="2.1796875" style="3" customWidth="1"/>
    <col min="4621" max="4860" width="9" style="3"/>
    <col min="4861" max="4861" width="3.453125" style="3" customWidth="1"/>
    <col min="4862" max="4862" width="4.90625" style="3" customWidth="1"/>
    <col min="4863" max="4863" width="11.08984375" style="3" customWidth="1"/>
    <col min="4864" max="4867" width="8.08984375" style="3" customWidth="1"/>
    <col min="4868" max="4868" width="8.6328125" style="3" customWidth="1"/>
    <col min="4869" max="4869" width="8.08984375" style="3" customWidth="1"/>
    <col min="4870" max="4870" width="8.6328125" style="3" customWidth="1"/>
    <col min="4871" max="4871" width="10.453125" style="3" customWidth="1"/>
    <col min="4872" max="4872" width="7.08984375" style="3" customWidth="1"/>
    <col min="4873" max="4873" width="6.90625" style="3" customWidth="1"/>
    <col min="4874" max="4874" width="5.453125" style="3" customWidth="1"/>
    <col min="4875" max="4875" width="3.90625" style="3" customWidth="1"/>
    <col min="4876" max="4876" width="2.1796875" style="3" customWidth="1"/>
    <col min="4877" max="5116" width="9" style="3"/>
    <col min="5117" max="5117" width="3.453125" style="3" customWidth="1"/>
    <col min="5118" max="5118" width="4.90625" style="3" customWidth="1"/>
    <col min="5119" max="5119" width="11.08984375" style="3" customWidth="1"/>
    <col min="5120" max="5123" width="8.08984375" style="3" customWidth="1"/>
    <col min="5124" max="5124" width="8.6328125" style="3" customWidth="1"/>
    <col min="5125" max="5125" width="8.08984375" style="3" customWidth="1"/>
    <col min="5126" max="5126" width="8.6328125" style="3" customWidth="1"/>
    <col min="5127" max="5127" width="10.453125" style="3" customWidth="1"/>
    <col min="5128" max="5128" width="7.08984375" style="3" customWidth="1"/>
    <col min="5129" max="5129" width="6.90625" style="3" customWidth="1"/>
    <col min="5130" max="5130" width="5.453125" style="3" customWidth="1"/>
    <col min="5131" max="5131" width="3.90625" style="3" customWidth="1"/>
    <col min="5132" max="5132" width="2.1796875" style="3" customWidth="1"/>
    <col min="5133" max="5372" width="9" style="3"/>
    <col min="5373" max="5373" width="3.453125" style="3" customWidth="1"/>
    <col min="5374" max="5374" width="4.90625" style="3" customWidth="1"/>
    <col min="5375" max="5375" width="11.08984375" style="3" customWidth="1"/>
    <col min="5376" max="5379" width="8.08984375" style="3" customWidth="1"/>
    <col min="5380" max="5380" width="8.6328125" style="3" customWidth="1"/>
    <col min="5381" max="5381" width="8.08984375" style="3" customWidth="1"/>
    <col min="5382" max="5382" width="8.6328125" style="3" customWidth="1"/>
    <col min="5383" max="5383" width="10.453125" style="3" customWidth="1"/>
    <col min="5384" max="5384" width="7.08984375" style="3" customWidth="1"/>
    <col min="5385" max="5385" width="6.90625" style="3" customWidth="1"/>
    <col min="5386" max="5386" width="5.453125" style="3" customWidth="1"/>
    <col min="5387" max="5387" width="3.90625" style="3" customWidth="1"/>
    <col min="5388" max="5388" width="2.1796875" style="3" customWidth="1"/>
    <col min="5389" max="5628" width="9" style="3"/>
    <col min="5629" max="5629" width="3.453125" style="3" customWidth="1"/>
    <col min="5630" max="5630" width="4.90625" style="3" customWidth="1"/>
    <col min="5631" max="5631" width="11.08984375" style="3" customWidth="1"/>
    <col min="5632" max="5635" width="8.08984375" style="3" customWidth="1"/>
    <col min="5636" max="5636" width="8.6328125" style="3" customWidth="1"/>
    <col min="5637" max="5637" width="8.08984375" style="3" customWidth="1"/>
    <col min="5638" max="5638" width="8.6328125" style="3" customWidth="1"/>
    <col min="5639" max="5639" width="10.453125" style="3" customWidth="1"/>
    <col min="5640" max="5640" width="7.08984375" style="3" customWidth="1"/>
    <col min="5641" max="5641" width="6.90625" style="3" customWidth="1"/>
    <col min="5642" max="5642" width="5.453125" style="3" customWidth="1"/>
    <col min="5643" max="5643" width="3.90625" style="3" customWidth="1"/>
    <col min="5644" max="5644" width="2.1796875" style="3" customWidth="1"/>
    <col min="5645" max="5884" width="9" style="3"/>
    <col min="5885" max="5885" width="3.453125" style="3" customWidth="1"/>
    <col min="5886" max="5886" width="4.90625" style="3" customWidth="1"/>
    <col min="5887" max="5887" width="11.08984375" style="3" customWidth="1"/>
    <col min="5888" max="5891" width="8.08984375" style="3" customWidth="1"/>
    <col min="5892" max="5892" width="8.6328125" style="3" customWidth="1"/>
    <col min="5893" max="5893" width="8.08984375" style="3" customWidth="1"/>
    <col min="5894" max="5894" width="8.6328125" style="3" customWidth="1"/>
    <col min="5895" max="5895" width="10.453125" style="3" customWidth="1"/>
    <col min="5896" max="5896" width="7.08984375" style="3" customWidth="1"/>
    <col min="5897" max="5897" width="6.90625" style="3" customWidth="1"/>
    <col min="5898" max="5898" width="5.453125" style="3" customWidth="1"/>
    <col min="5899" max="5899" width="3.90625" style="3" customWidth="1"/>
    <col min="5900" max="5900" width="2.1796875" style="3" customWidth="1"/>
    <col min="5901" max="6140" width="9" style="3"/>
    <col min="6141" max="6141" width="3.453125" style="3" customWidth="1"/>
    <col min="6142" max="6142" width="4.90625" style="3" customWidth="1"/>
    <col min="6143" max="6143" width="11.08984375" style="3" customWidth="1"/>
    <col min="6144" max="6147" width="8.08984375" style="3" customWidth="1"/>
    <col min="6148" max="6148" width="8.6328125" style="3" customWidth="1"/>
    <col min="6149" max="6149" width="8.08984375" style="3" customWidth="1"/>
    <col min="6150" max="6150" width="8.6328125" style="3" customWidth="1"/>
    <col min="6151" max="6151" width="10.453125" style="3" customWidth="1"/>
    <col min="6152" max="6152" width="7.08984375" style="3" customWidth="1"/>
    <col min="6153" max="6153" width="6.90625" style="3" customWidth="1"/>
    <col min="6154" max="6154" width="5.453125" style="3" customWidth="1"/>
    <col min="6155" max="6155" width="3.90625" style="3" customWidth="1"/>
    <col min="6156" max="6156" width="2.1796875" style="3" customWidth="1"/>
    <col min="6157" max="6396" width="9" style="3"/>
    <col min="6397" max="6397" width="3.453125" style="3" customWidth="1"/>
    <col min="6398" max="6398" width="4.90625" style="3" customWidth="1"/>
    <col min="6399" max="6399" width="11.08984375" style="3" customWidth="1"/>
    <col min="6400" max="6403" width="8.08984375" style="3" customWidth="1"/>
    <col min="6404" max="6404" width="8.6328125" style="3" customWidth="1"/>
    <col min="6405" max="6405" width="8.08984375" style="3" customWidth="1"/>
    <col min="6406" max="6406" width="8.6328125" style="3" customWidth="1"/>
    <col min="6407" max="6407" width="10.453125" style="3" customWidth="1"/>
    <col min="6408" max="6408" width="7.08984375" style="3" customWidth="1"/>
    <col min="6409" max="6409" width="6.90625" style="3" customWidth="1"/>
    <col min="6410" max="6410" width="5.453125" style="3" customWidth="1"/>
    <col min="6411" max="6411" width="3.90625" style="3" customWidth="1"/>
    <col min="6412" max="6412" width="2.1796875" style="3" customWidth="1"/>
    <col min="6413" max="6652" width="9" style="3"/>
    <col min="6653" max="6653" width="3.453125" style="3" customWidth="1"/>
    <col min="6654" max="6654" width="4.90625" style="3" customWidth="1"/>
    <col min="6655" max="6655" width="11.08984375" style="3" customWidth="1"/>
    <col min="6656" max="6659" width="8.08984375" style="3" customWidth="1"/>
    <col min="6660" max="6660" width="8.6328125" style="3" customWidth="1"/>
    <col min="6661" max="6661" width="8.08984375" style="3" customWidth="1"/>
    <col min="6662" max="6662" width="8.6328125" style="3" customWidth="1"/>
    <col min="6663" max="6663" width="10.453125" style="3" customWidth="1"/>
    <col min="6664" max="6664" width="7.08984375" style="3" customWidth="1"/>
    <col min="6665" max="6665" width="6.90625" style="3" customWidth="1"/>
    <col min="6666" max="6666" width="5.453125" style="3" customWidth="1"/>
    <col min="6667" max="6667" width="3.90625" style="3" customWidth="1"/>
    <col min="6668" max="6668" width="2.1796875" style="3" customWidth="1"/>
    <col min="6669" max="6908" width="9" style="3"/>
    <col min="6909" max="6909" width="3.453125" style="3" customWidth="1"/>
    <col min="6910" max="6910" width="4.90625" style="3" customWidth="1"/>
    <col min="6911" max="6911" width="11.08984375" style="3" customWidth="1"/>
    <col min="6912" max="6915" width="8.08984375" style="3" customWidth="1"/>
    <col min="6916" max="6916" width="8.6328125" style="3" customWidth="1"/>
    <col min="6917" max="6917" width="8.08984375" style="3" customWidth="1"/>
    <col min="6918" max="6918" width="8.6328125" style="3" customWidth="1"/>
    <col min="6919" max="6919" width="10.453125" style="3" customWidth="1"/>
    <col min="6920" max="6920" width="7.08984375" style="3" customWidth="1"/>
    <col min="6921" max="6921" width="6.90625" style="3" customWidth="1"/>
    <col min="6922" max="6922" width="5.453125" style="3" customWidth="1"/>
    <col min="6923" max="6923" width="3.90625" style="3" customWidth="1"/>
    <col min="6924" max="6924" width="2.1796875" style="3" customWidth="1"/>
    <col min="6925" max="7164" width="9" style="3"/>
    <col min="7165" max="7165" width="3.453125" style="3" customWidth="1"/>
    <col min="7166" max="7166" width="4.90625" style="3" customWidth="1"/>
    <col min="7167" max="7167" width="11.08984375" style="3" customWidth="1"/>
    <col min="7168" max="7171" width="8.08984375" style="3" customWidth="1"/>
    <col min="7172" max="7172" width="8.6328125" style="3" customWidth="1"/>
    <col min="7173" max="7173" width="8.08984375" style="3" customWidth="1"/>
    <col min="7174" max="7174" width="8.6328125" style="3" customWidth="1"/>
    <col min="7175" max="7175" width="10.453125" style="3" customWidth="1"/>
    <col min="7176" max="7176" width="7.08984375" style="3" customWidth="1"/>
    <col min="7177" max="7177" width="6.90625" style="3" customWidth="1"/>
    <col min="7178" max="7178" width="5.453125" style="3" customWidth="1"/>
    <col min="7179" max="7179" width="3.90625" style="3" customWidth="1"/>
    <col min="7180" max="7180" width="2.1796875" style="3" customWidth="1"/>
    <col min="7181" max="7420" width="9" style="3"/>
    <col min="7421" max="7421" width="3.453125" style="3" customWidth="1"/>
    <col min="7422" max="7422" width="4.90625" style="3" customWidth="1"/>
    <col min="7423" max="7423" width="11.08984375" style="3" customWidth="1"/>
    <col min="7424" max="7427" width="8.08984375" style="3" customWidth="1"/>
    <col min="7428" max="7428" width="8.6328125" style="3" customWidth="1"/>
    <col min="7429" max="7429" width="8.08984375" style="3" customWidth="1"/>
    <col min="7430" max="7430" width="8.6328125" style="3" customWidth="1"/>
    <col min="7431" max="7431" width="10.453125" style="3" customWidth="1"/>
    <col min="7432" max="7432" width="7.08984375" style="3" customWidth="1"/>
    <col min="7433" max="7433" width="6.90625" style="3" customWidth="1"/>
    <col min="7434" max="7434" width="5.453125" style="3" customWidth="1"/>
    <col min="7435" max="7435" width="3.90625" style="3" customWidth="1"/>
    <col min="7436" max="7436" width="2.1796875" style="3" customWidth="1"/>
    <col min="7437" max="7676" width="9" style="3"/>
    <col min="7677" max="7677" width="3.453125" style="3" customWidth="1"/>
    <col min="7678" max="7678" width="4.90625" style="3" customWidth="1"/>
    <col min="7679" max="7679" width="11.08984375" style="3" customWidth="1"/>
    <col min="7680" max="7683" width="8.08984375" style="3" customWidth="1"/>
    <col min="7684" max="7684" width="8.6328125" style="3" customWidth="1"/>
    <col min="7685" max="7685" width="8.08984375" style="3" customWidth="1"/>
    <col min="7686" max="7686" width="8.6328125" style="3" customWidth="1"/>
    <col min="7687" max="7687" width="10.453125" style="3" customWidth="1"/>
    <col min="7688" max="7688" width="7.08984375" style="3" customWidth="1"/>
    <col min="7689" max="7689" width="6.90625" style="3" customWidth="1"/>
    <col min="7690" max="7690" width="5.453125" style="3" customWidth="1"/>
    <col min="7691" max="7691" width="3.90625" style="3" customWidth="1"/>
    <col min="7692" max="7692" width="2.1796875" style="3" customWidth="1"/>
    <col min="7693" max="7932" width="9" style="3"/>
    <col min="7933" max="7933" width="3.453125" style="3" customWidth="1"/>
    <col min="7934" max="7934" width="4.90625" style="3" customWidth="1"/>
    <col min="7935" max="7935" width="11.08984375" style="3" customWidth="1"/>
    <col min="7936" max="7939" width="8.08984375" style="3" customWidth="1"/>
    <col min="7940" max="7940" width="8.6328125" style="3" customWidth="1"/>
    <col min="7941" max="7941" width="8.08984375" style="3" customWidth="1"/>
    <col min="7942" max="7942" width="8.6328125" style="3" customWidth="1"/>
    <col min="7943" max="7943" width="10.453125" style="3" customWidth="1"/>
    <col min="7944" max="7944" width="7.08984375" style="3" customWidth="1"/>
    <col min="7945" max="7945" width="6.90625" style="3" customWidth="1"/>
    <col min="7946" max="7946" width="5.453125" style="3" customWidth="1"/>
    <col min="7947" max="7947" width="3.90625" style="3" customWidth="1"/>
    <col min="7948" max="7948" width="2.1796875" style="3" customWidth="1"/>
    <col min="7949" max="8188" width="9" style="3"/>
    <col min="8189" max="8189" width="3.453125" style="3" customWidth="1"/>
    <col min="8190" max="8190" width="4.90625" style="3" customWidth="1"/>
    <col min="8191" max="8191" width="11.08984375" style="3" customWidth="1"/>
    <col min="8192" max="8195" width="8.08984375" style="3" customWidth="1"/>
    <col min="8196" max="8196" width="8.6328125" style="3" customWidth="1"/>
    <col min="8197" max="8197" width="8.08984375" style="3" customWidth="1"/>
    <col min="8198" max="8198" width="8.6328125" style="3" customWidth="1"/>
    <col min="8199" max="8199" width="10.453125" style="3" customWidth="1"/>
    <col min="8200" max="8200" width="7.08984375" style="3" customWidth="1"/>
    <col min="8201" max="8201" width="6.90625" style="3" customWidth="1"/>
    <col min="8202" max="8202" width="5.453125" style="3" customWidth="1"/>
    <col min="8203" max="8203" width="3.90625" style="3" customWidth="1"/>
    <col min="8204" max="8204" width="2.1796875" style="3" customWidth="1"/>
    <col min="8205" max="8444" width="9" style="3"/>
    <col min="8445" max="8445" width="3.453125" style="3" customWidth="1"/>
    <col min="8446" max="8446" width="4.90625" style="3" customWidth="1"/>
    <col min="8447" max="8447" width="11.08984375" style="3" customWidth="1"/>
    <col min="8448" max="8451" width="8.08984375" style="3" customWidth="1"/>
    <col min="8452" max="8452" width="8.6328125" style="3" customWidth="1"/>
    <col min="8453" max="8453" width="8.08984375" style="3" customWidth="1"/>
    <col min="8454" max="8454" width="8.6328125" style="3" customWidth="1"/>
    <col min="8455" max="8455" width="10.453125" style="3" customWidth="1"/>
    <col min="8456" max="8456" width="7.08984375" style="3" customWidth="1"/>
    <col min="8457" max="8457" width="6.90625" style="3" customWidth="1"/>
    <col min="8458" max="8458" width="5.453125" style="3" customWidth="1"/>
    <col min="8459" max="8459" width="3.90625" style="3" customWidth="1"/>
    <col min="8460" max="8460" width="2.1796875" style="3" customWidth="1"/>
    <col min="8461" max="8700" width="9" style="3"/>
    <col min="8701" max="8701" width="3.453125" style="3" customWidth="1"/>
    <col min="8702" max="8702" width="4.90625" style="3" customWidth="1"/>
    <col min="8703" max="8703" width="11.08984375" style="3" customWidth="1"/>
    <col min="8704" max="8707" width="8.08984375" style="3" customWidth="1"/>
    <col min="8708" max="8708" width="8.6328125" style="3" customWidth="1"/>
    <col min="8709" max="8709" width="8.08984375" style="3" customWidth="1"/>
    <col min="8710" max="8710" width="8.6328125" style="3" customWidth="1"/>
    <col min="8711" max="8711" width="10.453125" style="3" customWidth="1"/>
    <col min="8712" max="8712" width="7.08984375" style="3" customWidth="1"/>
    <col min="8713" max="8713" width="6.90625" style="3" customWidth="1"/>
    <col min="8714" max="8714" width="5.453125" style="3" customWidth="1"/>
    <col min="8715" max="8715" width="3.90625" style="3" customWidth="1"/>
    <col min="8716" max="8716" width="2.1796875" style="3" customWidth="1"/>
    <col min="8717" max="8956" width="9" style="3"/>
    <col min="8957" max="8957" width="3.453125" style="3" customWidth="1"/>
    <col min="8958" max="8958" width="4.90625" style="3" customWidth="1"/>
    <col min="8959" max="8959" width="11.08984375" style="3" customWidth="1"/>
    <col min="8960" max="8963" width="8.08984375" style="3" customWidth="1"/>
    <col min="8964" max="8964" width="8.6328125" style="3" customWidth="1"/>
    <col min="8965" max="8965" width="8.08984375" style="3" customWidth="1"/>
    <col min="8966" max="8966" width="8.6328125" style="3" customWidth="1"/>
    <col min="8967" max="8967" width="10.453125" style="3" customWidth="1"/>
    <col min="8968" max="8968" width="7.08984375" style="3" customWidth="1"/>
    <col min="8969" max="8969" width="6.90625" style="3" customWidth="1"/>
    <col min="8970" max="8970" width="5.453125" style="3" customWidth="1"/>
    <col min="8971" max="8971" width="3.90625" style="3" customWidth="1"/>
    <col min="8972" max="8972" width="2.1796875" style="3" customWidth="1"/>
    <col min="8973" max="9212" width="9" style="3"/>
    <col min="9213" max="9213" width="3.453125" style="3" customWidth="1"/>
    <col min="9214" max="9214" width="4.90625" style="3" customWidth="1"/>
    <col min="9215" max="9215" width="11.08984375" style="3" customWidth="1"/>
    <col min="9216" max="9219" width="8.08984375" style="3" customWidth="1"/>
    <col min="9220" max="9220" width="8.6328125" style="3" customWidth="1"/>
    <col min="9221" max="9221" width="8.08984375" style="3" customWidth="1"/>
    <col min="9222" max="9222" width="8.6328125" style="3" customWidth="1"/>
    <col min="9223" max="9223" width="10.453125" style="3" customWidth="1"/>
    <col min="9224" max="9224" width="7.08984375" style="3" customWidth="1"/>
    <col min="9225" max="9225" width="6.90625" style="3" customWidth="1"/>
    <col min="9226" max="9226" width="5.453125" style="3" customWidth="1"/>
    <col min="9227" max="9227" width="3.90625" style="3" customWidth="1"/>
    <col min="9228" max="9228" width="2.1796875" style="3" customWidth="1"/>
    <col min="9229" max="9468" width="9" style="3"/>
    <col min="9469" max="9469" width="3.453125" style="3" customWidth="1"/>
    <col min="9470" max="9470" width="4.90625" style="3" customWidth="1"/>
    <col min="9471" max="9471" width="11.08984375" style="3" customWidth="1"/>
    <col min="9472" max="9475" width="8.08984375" style="3" customWidth="1"/>
    <col min="9476" max="9476" width="8.6328125" style="3" customWidth="1"/>
    <col min="9477" max="9477" width="8.08984375" style="3" customWidth="1"/>
    <col min="9478" max="9478" width="8.6328125" style="3" customWidth="1"/>
    <col min="9479" max="9479" width="10.453125" style="3" customWidth="1"/>
    <col min="9480" max="9480" width="7.08984375" style="3" customWidth="1"/>
    <col min="9481" max="9481" width="6.90625" style="3" customWidth="1"/>
    <col min="9482" max="9482" width="5.453125" style="3" customWidth="1"/>
    <col min="9483" max="9483" width="3.90625" style="3" customWidth="1"/>
    <col min="9484" max="9484" width="2.1796875" style="3" customWidth="1"/>
    <col min="9485" max="9724" width="9" style="3"/>
    <col min="9725" max="9725" width="3.453125" style="3" customWidth="1"/>
    <col min="9726" max="9726" width="4.90625" style="3" customWidth="1"/>
    <col min="9727" max="9727" width="11.08984375" style="3" customWidth="1"/>
    <col min="9728" max="9731" width="8.08984375" style="3" customWidth="1"/>
    <col min="9732" max="9732" width="8.6328125" style="3" customWidth="1"/>
    <col min="9733" max="9733" width="8.08984375" style="3" customWidth="1"/>
    <col min="9734" max="9734" width="8.6328125" style="3" customWidth="1"/>
    <col min="9735" max="9735" width="10.453125" style="3" customWidth="1"/>
    <col min="9736" max="9736" width="7.08984375" style="3" customWidth="1"/>
    <col min="9737" max="9737" width="6.90625" style="3" customWidth="1"/>
    <col min="9738" max="9738" width="5.453125" style="3" customWidth="1"/>
    <col min="9739" max="9739" width="3.90625" style="3" customWidth="1"/>
    <col min="9740" max="9740" width="2.1796875" style="3" customWidth="1"/>
    <col min="9741" max="9980" width="9" style="3"/>
    <col min="9981" max="9981" width="3.453125" style="3" customWidth="1"/>
    <col min="9982" max="9982" width="4.90625" style="3" customWidth="1"/>
    <col min="9983" max="9983" width="11.08984375" style="3" customWidth="1"/>
    <col min="9984" max="9987" width="8.08984375" style="3" customWidth="1"/>
    <col min="9988" max="9988" width="8.6328125" style="3" customWidth="1"/>
    <col min="9989" max="9989" width="8.08984375" style="3" customWidth="1"/>
    <col min="9990" max="9990" width="8.6328125" style="3" customWidth="1"/>
    <col min="9991" max="9991" width="10.453125" style="3" customWidth="1"/>
    <col min="9992" max="9992" width="7.08984375" style="3" customWidth="1"/>
    <col min="9993" max="9993" width="6.90625" style="3" customWidth="1"/>
    <col min="9994" max="9994" width="5.453125" style="3" customWidth="1"/>
    <col min="9995" max="9995" width="3.90625" style="3" customWidth="1"/>
    <col min="9996" max="9996" width="2.1796875" style="3" customWidth="1"/>
    <col min="9997" max="10236" width="9" style="3"/>
    <col min="10237" max="10237" width="3.453125" style="3" customWidth="1"/>
    <col min="10238" max="10238" width="4.90625" style="3" customWidth="1"/>
    <col min="10239" max="10239" width="11.08984375" style="3" customWidth="1"/>
    <col min="10240" max="10243" width="8.08984375" style="3" customWidth="1"/>
    <col min="10244" max="10244" width="8.6328125" style="3" customWidth="1"/>
    <col min="10245" max="10245" width="8.08984375" style="3" customWidth="1"/>
    <col min="10246" max="10246" width="8.6328125" style="3" customWidth="1"/>
    <col min="10247" max="10247" width="10.453125" style="3" customWidth="1"/>
    <col min="10248" max="10248" width="7.08984375" style="3" customWidth="1"/>
    <col min="10249" max="10249" width="6.90625" style="3" customWidth="1"/>
    <col min="10250" max="10250" width="5.453125" style="3" customWidth="1"/>
    <col min="10251" max="10251" width="3.90625" style="3" customWidth="1"/>
    <col min="10252" max="10252" width="2.1796875" style="3" customWidth="1"/>
    <col min="10253" max="10492" width="9" style="3"/>
    <col min="10493" max="10493" width="3.453125" style="3" customWidth="1"/>
    <col min="10494" max="10494" width="4.90625" style="3" customWidth="1"/>
    <col min="10495" max="10495" width="11.08984375" style="3" customWidth="1"/>
    <col min="10496" max="10499" width="8.08984375" style="3" customWidth="1"/>
    <col min="10500" max="10500" width="8.6328125" style="3" customWidth="1"/>
    <col min="10501" max="10501" width="8.08984375" style="3" customWidth="1"/>
    <col min="10502" max="10502" width="8.6328125" style="3" customWidth="1"/>
    <col min="10503" max="10503" width="10.453125" style="3" customWidth="1"/>
    <col min="10504" max="10504" width="7.08984375" style="3" customWidth="1"/>
    <col min="10505" max="10505" width="6.90625" style="3" customWidth="1"/>
    <col min="10506" max="10506" width="5.453125" style="3" customWidth="1"/>
    <col min="10507" max="10507" width="3.90625" style="3" customWidth="1"/>
    <col min="10508" max="10508" width="2.1796875" style="3" customWidth="1"/>
    <col min="10509" max="10748" width="9" style="3"/>
    <col min="10749" max="10749" width="3.453125" style="3" customWidth="1"/>
    <col min="10750" max="10750" width="4.90625" style="3" customWidth="1"/>
    <col min="10751" max="10751" width="11.08984375" style="3" customWidth="1"/>
    <col min="10752" max="10755" width="8.08984375" style="3" customWidth="1"/>
    <col min="10756" max="10756" width="8.6328125" style="3" customWidth="1"/>
    <col min="10757" max="10757" width="8.08984375" style="3" customWidth="1"/>
    <col min="10758" max="10758" width="8.6328125" style="3" customWidth="1"/>
    <col min="10759" max="10759" width="10.453125" style="3" customWidth="1"/>
    <col min="10760" max="10760" width="7.08984375" style="3" customWidth="1"/>
    <col min="10761" max="10761" width="6.90625" style="3" customWidth="1"/>
    <col min="10762" max="10762" width="5.453125" style="3" customWidth="1"/>
    <col min="10763" max="10763" width="3.90625" style="3" customWidth="1"/>
    <col min="10764" max="10764" width="2.1796875" style="3" customWidth="1"/>
    <col min="10765" max="11004" width="9" style="3"/>
    <col min="11005" max="11005" width="3.453125" style="3" customWidth="1"/>
    <col min="11006" max="11006" width="4.90625" style="3" customWidth="1"/>
    <col min="11007" max="11007" width="11.08984375" style="3" customWidth="1"/>
    <col min="11008" max="11011" width="8.08984375" style="3" customWidth="1"/>
    <col min="11012" max="11012" width="8.6328125" style="3" customWidth="1"/>
    <col min="11013" max="11013" width="8.08984375" style="3" customWidth="1"/>
    <col min="11014" max="11014" width="8.6328125" style="3" customWidth="1"/>
    <col min="11015" max="11015" width="10.453125" style="3" customWidth="1"/>
    <col min="11016" max="11016" width="7.08984375" style="3" customWidth="1"/>
    <col min="11017" max="11017" width="6.90625" style="3" customWidth="1"/>
    <col min="11018" max="11018" width="5.453125" style="3" customWidth="1"/>
    <col min="11019" max="11019" width="3.90625" style="3" customWidth="1"/>
    <col min="11020" max="11020" width="2.1796875" style="3" customWidth="1"/>
    <col min="11021" max="11260" width="9" style="3"/>
    <col min="11261" max="11261" width="3.453125" style="3" customWidth="1"/>
    <col min="11262" max="11262" width="4.90625" style="3" customWidth="1"/>
    <col min="11263" max="11263" width="11.08984375" style="3" customWidth="1"/>
    <col min="11264" max="11267" width="8.08984375" style="3" customWidth="1"/>
    <col min="11268" max="11268" width="8.6328125" style="3" customWidth="1"/>
    <col min="11269" max="11269" width="8.08984375" style="3" customWidth="1"/>
    <col min="11270" max="11270" width="8.6328125" style="3" customWidth="1"/>
    <col min="11271" max="11271" width="10.453125" style="3" customWidth="1"/>
    <col min="11272" max="11272" width="7.08984375" style="3" customWidth="1"/>
    <col min="11273" max="11273" width="6.90625" style="3" customWidth="1"/>
    <col min="11274" max="11274" width="5.453125" style="3" customWidth="1"/>
    <col min="11275" max="11275" width="3.90625" style="3" customWidth="1"/>
    <col min="11276" max="11276" width="2.1796875" style="3" customWidth="1"/>
    <col min="11277" max="11516" width="9" style="3"/>
    <col min="11517" max="11517" width="3.453125" style="3" customWidth="1"/>
    <col min="11518" max="11518" width="4.90625" style="3" customWidth="1"/>
    <col min="11519" max="11519" width="11.08984375" style="3" customWidth="1"/>
    <col min="11520" max="11523" width="8.08984375" style="3" customWidth="1"/>
    <col min="11524" max="11524" width="8.6328125" style="3" customWidth="1"/>
    <col min="11525" max="11525" width="8.08984375" style="3" customWidth="1"/>
    <col min="11526" max="11526" width="8.6328125" style="3" customWidth="1"/>
    <col min="11527" max="11527" width="10.453125" style="3" customWidth="1"/>
    <col min="11528" max="11528" width="7.08984375" style="3" customWidth="1"/>
    <col min="11529" max="11529" width="6.90625" style="3" customWidth="1"/>
    <col min="11530" max="11530" width="5.453125" style="3" customWidth="1"/>
    <col min="11531" max="11531" width="3.90625" style="3" customWidth="1"/>
    <col min="11532" max="11532" width="2.1796875" style="3" customWidth="1"/>
    <col min="11533" max="11772" width="9" style="3"/>
    <col min="11773" max="11773" width="3.453125" style="3" customWidth="1"/>
    <col min="11774" max="11774" width="4.90625" style="3" customWidth="1"/>
    <col min="11775" max="11775" width="11.08984375" style="3" customWidth="1"/>
    <col min="11776" max="11779" width="8.08984375" style="3" customWidth="1"/>
    <col min="11780" max="11780" width="8.6328125" style="3" customWidth="1"/>
    <col min="11781" max="11781" width="8.08984375" style="3" customWidth="1"/>
    <col min="11782" max="11782" width="8.6328125" style="3" customWidth="1"/>
    <col min="11783" max="11783" width="10.453125" style="3" customWidth="1"/>
    <col min="11784" max="11784" width="7.08984375" style="3" customWidth="1"/>
    <col min="11785" max="11785" width="6.90625" style="3" customWidth="1"/>
    <col min="11786" max="11786" width="5.453125" style="3" customWidth="1"/>
    <col min="11787" max="11787" width="3.90625" style="3" customWidth="1"/>
    <col min="11788" max="11788" width="2.1796875" style="3" customWidth="1"/>
    <col min="11789" max="12028" width="9" style="3"/>
    <col min="12029" max="12029" width="3.453125" style="3" customWidth="1"/>
    <col min="12030" max="12030" width="4.90625" style="3" customWidth="1"/>
    <col min="12031" max="12031" width="11.08984375" style="3" customWidth="1"/>
    <col min="12032" max="12035" width="8.08984375" style="3" customWidth="1"/>
    <col min="12036" max="12036" width="8.6328125" style="3" customWidth="1"/>
    <col min="12037" max="12037" width="8.08984375" style="3" customWidth="1"/>
    <col min="12038" max="12038" width="8.6328125" style="3" customWidth="1"/>
    <col min="12039" max="12039" width="10.453125" style="3" customWidth="1"/>
    <col min="12040" max="12040" width="7.08984375" style="3" customWidth="1"/>
    <col min="12041" max="12041" width="6.90625" style="3" customWidth="1"/>
    <col min="12042" max="12042" width="5.453125" style="3" customWidth="1"/>
    <col min="12043" max="12043" width="3.90625" style="3" customWidth="1"/>
    <col min="12044" max="12044" width="2.1796875" style="3" customWidth="1"/>
    <col min="12045" max="12284" width="9" style="3"/>
    <col min="12285" max="12285" width="3.453125" style="3" customWidth="1"/>
    <col min="12286" max="12286" width="4.90625" style="3" customWidth="1"/>
    <col min="12287" max="12287" width="11.08984375" style="3" customWidth="1"/>
    <col min="12288" max="12291" width="8.08984375" style="3" customWidth="1"/>
    <col min="12292" max="12292" width="8.6328125" style="3" customWidth="1"/>
    <col min="12293" max="12293" width="8.08984375" style="3" customWidth="1"/>
    <col min="12294" max="12294" width="8.6328125" style="3" customWidth="1"/>
    <col min="12295" max="12295" width="10.453125" style="3" customWidth="1"/>
    <col min="12296" max="12296" width="7.08984375" style="3" customWidth="1"/>
    <col min="12297" max="12297" width="6.90625" style="3" customWidth="1"/>
    <col min="12298" max="12298" width="5.453125" style="3" customWidth="1"/>
    <col min="12299" max="12299" width="3.90625" style="3" customWidth="1"/>
    <col min="12300" max="12300" width="2.1796875" style="3" customWidth="1"/>
    <col min="12301" max="12540" width="9" style="3"/>
    <col min="12541" max="12541" width="3.453125" style="3" customWidth="1"/>
    <col min="12542" max="12542" width="4.90625" style="3" customWidth="1"/>
    <col min="12543" max="12543" width="11.08984375" style="3" customWidth="1"/>
    <col min="12544" max="12547" width="8.08984375" style="3" customWidth="1"/>
    <col min="12548" max="12548" width="8.6328125" style="3" customWidth="1"/>
    <col min="12549" max="12549" width="8.08984375" style="3" customWidth="1"/>
    <col min="12550" max="12550" width="8.6328125" style="3" customWidth="1"/>
    <col min="12551" max="12551" width="10.453125" style="3" customWidth="1"/>
    <col min="12552" max="12552" width="7.08984375" style="3" customWidth="1"/>
    <col min="12553" max="12553" width="6.90625" style="3" customWidth="1"/>
    <col min="12554" max="12554" width="5.453125" style="3" customWidth="1"/>
    <col min="12555" max="12555" width="3.90625" style="3" customWidth="1"/>
    <col min="12556" max="12556" width="2.1796875" style="3" customWidth="1"/>
    <col min="12557" max="12796" width="9" style="3"/>
    <col min="12797" max="12797" width="3.453125" style="3" customWidth="1"/>
    <col min="12798" max="12798" width="4.90625" style="3" customWidth="1"/>
    <col min="12799" max="12799" width="11.08984375" style="3" customWidth="1"/>
    <col min="12800" max="12803" width="8.08984375" style="3" customWidth="1"/>
    <col min="12804" max="12804" width="8.6328125" style="3" customWidth="1"/>
    <col min="12805" max="12805" width="8.08984375" style="3" customWidth="1"/>
    <col min="12806" max="12806" width="8.6328125" style="3" customWidth="1"/>
    <col min="12807" max="12807" width="10.453125" style="3" customWidth="1"/>
    <col min="12808" max="12808" width="7.08984375" style="3" customWidth="1"/>
    <col min="12809" max="12809" width="6.90625" style="3" customWidth="1"/>
    <col min="12810" max="12810" width="5.453125" style="3" customWidth="1"/>
    <col min="12811" max="12811" width="3.90625" style="3" customWidth="1"/>
    <col min="12812" max="12812" width="2.1796875" style="3" customWidth="1"/>
    <col min="12813" max="13052" width="9" style="3"/>
    <col min="13053" max="13053" width="3.453125" style="3" customWidth="1"/>
    <col min="13054" max="13054" width="4.90625" style="3" customWidth="1"/>
    <col min="13055" max="13055" width="11.08984375" style="3" customWidth="1"/>
    <col min="13056" max="13059" width="8.08984375" style="3" customWidth="1"/>
    <col min="13060" max="13060" width="8.6328125" style="3" customWidth="1"/>
    <col min="13061" max="13061" width="8.08984375" style="3" customWidth="1"/>
    <col min="13062" max="13062" width="8.6328125" style="3" customWidth="1"/>
    <col min="13063" max="13063" width="10.453125" style="3" customWidth="1"/>
    <col min="13064" max="13064" width="7.08984375" style="3" customWidth="1"/>
    <col min="13065" max="13065" width="6.90625" style="3" customWidth="1"/>
    <col min="13066" max="13066" width="5.453125" style="3" customWidth="1"/>
    <col min="13067" max="13067" width="3.90625" style="3" customWidth="1"/>
    <col min="13068" max="13068" width="2.1796875" style="3" customWidth="1"/>
    <col min="13069" max="13308" width="9" style="3"/>
    <col min="13309" max="13309" width="3.453125" style="3" customWidth="1"/>
    <col min="13310" max="13310" width="4.90625" style="3" customWidth="1"/>
    <col min="13311" max="13311" width="11.08984375" style="3" customWidth="1"/>
    <col min="13312" max="13315" width="8.08984375" style="3" customWidth="1"/>
    <col min="13316" max="13316" width="8.6328125" style="3" customWidth="1"/>
    <col min="13317" max="13317" width="8.08984375" style="3" customWidth="1"/>
    <col min="13318" max="13318" width="8.6328125" style="3" customWidth="1"/>
    <col min="13319" max="13319" width="10.453125" style="3" customWidth="1"/>
    <col min="13320" max="13320" width="7.08984375" style="3" customWidth="1"/>
    <col min="13321" max="13321" width="6.90625" style="3" customWidth="1"/>
    <col min="13322" max="13322" width="5.453125" style="3" customWidth="1"/>
    <col min="13323" max="13323" width="3.90625" style="3" customWidth="1"/>
    <col min="13324" max="13324" width="2.1796875" style="3" customWidth="1"/>
    <col min="13325" max="13564" width="9" style="3"/>
    <col min="13565" max="13565" width="3.453125" style="3" customWidth="1"/>
    <col min="13566" max="13566" width="4.90625" style="3" customWidth="1"/>
    <col min="13567" max="13567" width="11.08984375" style="3" customWidth="1"/>
    <col min="13568" max="13571" width="8.08984375" style="3" customWidth="1"/>
    <col min="13572" max="13572" width="8.6328125" style="3" customWidth="1"/>
    <col min="13573" max="13573" width="8.08984375" style="3" customWidth="1"/>
    <col min="13574" max="13574" width="8.6328125" style="3" customWidth="1"/>
    <col min="13575" max="13575" width="10.453125" style="3" customWidth="1"/>
    <col min="13576" max="13576" width="7.08984375" style="3" customWidth="1"/>
    <col min="13577" max="13577" width="6.90625" style="3" customWidth="1"/>
    <col min="13578" max="13578" width="5.453125" style="3" customWidth="1"/>
    <col min="13579" max="13579" width="3.90625" style="3" customWidth="1"/>
    <col min="13580" max="13580" width="2.1796875" style="3" customWidth="1"/>
    <col min="13581" max="13820" width="9" style="3"/>
    <col min="13821" max="13821" width="3.453125" style="3" customWidth="1"/>
    <col min="13822" max="13822" width="4.90625" style="3" customWidth="1"/>
    <col min="13823" max="13823" width="11.08984375" style="3" customWidth="1"/>
    <col min="13824" max="13827" width="8.08984375" style="3" customWidth="1"/>
    <col min="13828" max="13828" width="8.6328125" style="3" customWidth="1"/>
    <col min="13829" max="13829" width="8.08984375" style="3" customWidth="1"/>
    <col min="13830" max="13830" width="8.6328125" style="3" customWidth="1"/>
    <col min="13831" max="13831" width="10.453125" style="3" customWidth="1"/>
    <col min="13832" max="13832" width="7.08984375" style="3" customWidth="1"/>
    <col min="13833" max="13833" width="6.90625" style="3" customWidth="1"/>
    <col min="13834" max="13834" width="5.453125" style="3" customWidth="1"/>
    <col min="13835" max="13835" width="3.90625" style="3" customWidth="1"/>
    <col min="13836" max="13836" width="2.1796875" style="3" customWidth="1"/>
    <col min="13837" max="14076" width="9" style="3"/>
    <col min="14077" max="14077" width="3.453125" style="3" customWidth="1"/>
    <col min="14078" max="14078" width="4.90625" style="3" customWidth="1"/>
    <col min="14079" max="14079" width="11.08984375" style="3" customWidth="1"/>
    <col min="14080" max="14083" width="8.08984375" style="3" customWidth="1"/>
    <col min="14084" max="14084" width="8.6328125" style="3" customWidth="1"/>
    <col min="14085" max="14085" width="8.08984375" style="3" customWidth="1"/>
    <col min="14086" max="14086" width="8.6328125" style="3" customWidth="1"/>
    <col min="14087" max="14087" width="10.453125" style="3" customWidth="1"/>
    <col min="14088" max="14088" width="7.08984375" style="3" customWidth="1"/>
    <col min="14089" max="14089" width="6.90625" style="3" customWidth="1"/>
    <col min="14090" max="14090" width="5.453125" style="3" customWidth="1"/>
    <col min="14091" max="14091" width="3.90625" style="3" customWidth="1"/>
    <col min="14092" max="14092" width="2.1796875" style="3" customWidth="1"/>
    <col min="14093" max="14332" width="9" style="3"/>
    <col min="14333" max="14333" width="3.453125" style="3" customWidth="1"/>
    <col min="14334" max="14334" width="4.90625" style="3" customWidth="1"/>
    <col min="14335" max="14335" width="11.08984375" style="3" customWidth="1"/>
    <col min="14336" max="14339" width="8.08984375" style="3" customWidth="1"/>
    <col min="14340" max="14340" width="8.6328125" style="3" customWidth="1"/>
    <col min="14341" max="14341" width="8.08984375" style="3" customWidth="1"/>
    <col min="14342" max="14342" width="8.6328125" style="3" customWidth="1"/>
    <col min="14343" max="14343" width="10.453125" style="3" customWidth="1"/>
    <col min="14344" max="14344" width="7.08984375" style="3" customWidth="1"/>
    <col min="14345" max="14345" width="6.90625" style="3" customWidth="1"/>
    <col min="14346" max="14346" width="5.453125" style="3" customWidth="1"/>
    <col min="14347" max="14347" width="3.90625" style="3" customWidth="1"/>
    <col min="14348" max="14348" width="2.1796875" style="3" customWidth="1"/>
    <col min="14349" max="14588" width="9" style="3"/>
    <col min="14589" max="14589" width="3.453125" style="3" customWidth="1"/>
    <col min="14590" max="14590" width="4.90625" style="3" customWidth="1"/>
    <col min="14591" max="14591" width="11.08984375" style="3" customWidth="1"/>
    <col min="14592" max="14595" width="8.08984375" style="3" customWidth="1"/>
    <col min="14596" max="14596" width="8.6328125" style="3" customWidth="1"/>
    <col min="14597" max="14597" width="8.08984375" style="3" customWidth="1"/>
    <col min="14598" max="14598" width="8.6328125" style="3" customWidth="1"/>
    <col min="14599" max="14599" width="10.453125" style="3" customWidth="1"/>
    <col min="14600" max="14600" width="7.08984375" style="3" customWidth="1"/>
    <col min="14601" max="14601" width="6.90625" style="3" customWidth="1"/>
    <col min="14602" max="14602" width="5.453125" style="3" customWidth="1"/>
    <col min="14603" max="14603" width="3.90625" style="3" customWidth="1"/>
    <col min="14604" max="14604" width="2.1796875" style="3" customWidth="1"/>
    <col min="14605" max="14844" width="9" style="3"/>
    <col min="14845" max="14845" width="3.453125" style="3" customWidth="1"/>
    <col min="14846" max="14846" width="4.90625" style="3" customWidth="1"/>
    <col min="14847" max="14847" width="11.08984375" style="3" customWidth="1"/>
    <col min="14848" max="14851" width="8.08984375" style="3" customWidth="1"/>
    <col min="14852" max="14852" width="8.6328125" style="3" customWidth="1"/>
    <col min="14853" max="14853" width="8.08984375" style="3" customWidth="1"/>
    <col min="14854" max="14854" width="8.6328125" style="3" customWidth="1"/>
    <col min="14855" max="14855" width="10.453125" style="3" customWidth="1"/>
    <col min="14856" max="14856" width="7.08984375" style="3" customWidth="1"/>
    <col min="14857" max="14857" width="6.90625" style="3" customWidth="1"/>
    <col min="14858" max="14858" width="5.453125" style="3" customWidth="1"/>
    <col min="14859" max="14859" width="3.90625" style="3" customWidth="1"/>
    <col min="14860" max="14860" width="2.1796875" style="3" customWidth="1"/>
    <col min="14861" max="15100" width="9" style="3"/>
    <col min="15101" max="15101" width="3.453125" style="3" customWidth="1"/>
    <col min="15102" max="15102" width="4.90625" style="3" customWidth="1"/>
    <col min="15103" max="15103" width="11.08984375" style="3" customWidth="1"/>
    <col min="15104" max="15107" width="8.08984375" style="3" customWidth="1"/>
    <col min="15108" max="15108" width="8.6328125" style="3" customWidth="1"/>
    <col min="15109" max="15109" width="8.08984375" style="3" customWidth="1"/>
    <col min="15110" max="15110" width="8.6328125" style="3" customWidth="1"/>
    <col min="15111" max="15111" width="10.453125" style="3" customWidth="1"/>
    <col min="15112" max="15112" width="7.08984375" style="3" customWidth="1"/>
    <col min="15113" max="15113" width="6.90625" style="3" customWidth="1"/>
    <col min="15114" max="15114" width="5.453125" style="3" customWidth="1"/>
    <col min="15115" max="15115" width="3.90625" style="3" customWidth="1"/>
    <col min="15116" max="15116" width="2.1796875" style="3" customWidth="1"/>
    <col min="15117" max="15356" width="9" style="3"/>
    <col min="15357" max="15357" width="3.453125" style="3" customWidth="1"/>
    <col min="15358" max="15358" width="4.90625" style="3" customWidth="1"/>
    <col min="15359" max="15359" width="11.08984375" style="3" customWidth="1"/>
    <col min="15360" max="15363" width="8.08984375" style="3" customWidth="1"/>
    <col min="15364" max="15364" width="8.6328125" style="3" customWidth="1"/>
    <col min="15365" max="15365" width="8.08984375" style="3" customWidth="1"/>
    <col min="15366" max="15366" width="8.6328125" style="3" customWidth="1"/>
    <col min="15367" max="15367" width="10.453125" style="3" customWidth="1"/>
    <col min="15368" max="15368" width="7.08984375" style="3" customWidth="1"/>
    <col min="15369" max="15369" width="6.90625" style="3" customWidth="1"/>
    <col min="15370" max="15370" width="5.453125" style="3" customWidth="1"/>
    <col min="15371" max="15371" width="3.90625" style="3" customWidth="1"/>
    <col min="15372" max="15372" width="2.1796875" style="3" customWidth="1"/>
    <col min="15373" max="15612" width="9" style="3"/>
    <col min="15613" max="15613" width="3.453125" style="3" customWidth="1"/>
    <col min="15614" max="15614" width="4.90625" style="3" customWidth="1"/>
    <col min="15615" max="15615" width="11.08984375" style="3" customWidth="1"/>
    <col min="15616" max="15619" width="8.08984375" style="3" customWidth="1"/>
    <col min="15620" max="15620" width="8.6328125" style="3" customWidth="1"/>
    <col min="15621" max="15621" width="8.08984375" style="3" customWidth="1"/>
    <col min="15622" max="15622" width="8.6328125" style="3" customWidth="1"/>
    <col min="15623" max="15623" width="10.453125" style="3" customWidth="1"/>
    <col min="15624" max="15624" width="7.08984375" style="3" customWidth="1"/>
    <col min="15625" max="15625" width="6.90625" style="3" customWidth="1"/>
    <col min="15626" max="15626" width="5.453125" style="3" customWidth="1"/>
    <col min="15627" max="15627" width="3.90625" style="3" customWidth="1"/>
    <col min="15628" max="15628" width="2.1796875" style="3" customWidth="1"/>
    <col min="15629" max="15868" width="9" style="3"/>
    <col min="15869" max="15869" width="3.453125" style="3" customWidth="1"/>
    <col min="15870" max="15870" width="4.90625" style="3" customWidth="1"/>
    <col min="15871" max="15871" width="11.08984375" style="3" customWidth="1"/>
    <col min="15872" max="15875" width="8.08984375" style="3" customWidth="1"/>
    <col min="15876" max="15876" width="8.6328125" style="3" customWidth="1"/>
    <col min="15877" max="15877" width="8.08984375" style="3" customWidth="1"/>
    <col min="15878" max="15878" width="8.6328125" style="3" customWidth="1"/>
    <col min="15879" max="15879" width="10.453125" style="3" customWidth="1"/>
    <col min="15880" max="15880" width="7.08984375" style="3" customWidth="1"/>
    <col min="15881" max="15881" width="6.90625" style="3" customWidth="1"/>
    <col min="15882" max="15882" width="5.453125" style="3" customWidth="1"/>
    <col min="15883" max="15883" width="3.90625" style="3" customWidth="1"/>
    <col min="15884" max="15884" width="2.1796875" style="3" customWidth="1"/>
    <col min="15885" max="16124" width="9" style="3"/>
    <col min="16125" max="16125" width="3.453125" style="3" customWidth="1"/>
    <col min="16126" max="16126" width="4.90625" style="3" customWidth="1"/>
    <col min="16127" max="16127" width="11.08984375" style="3" customWidth="1"/>
    <col min="16128" max="16131" width="8.08984375" style="3" customWidth="1"/>
    <col min="16132" max="16132" width="8.6328125" style="3" customWidth="1"/>
    <col min="16133" max="16133" width="8.08984375" style="3" customWidth="1"/>
    <col min="16134" max="16134" width="8.6328125" style="3" customWidth="1"/>
    <col min="16135" max="16135" width="10.453125" style="3" customWidth="1"/>
    <col min="16136" max="16136" width="7.08984375" style="3" customWidth="1"/>
    <col min="16137" max="16137" width="6.90625" style="3" customWidth="1"/>
    <col min="16138" max="16138" width="5.453125" style="3" customWidth="1"/>
    <col min="16139" max="16139" width="3.90625" style="3" customWidth="1"/>
    <col min="16140" max="16140" width="2.1796875" style="3" customWidth="1"/>
    <col min="16141" max="16384" width="9" style="3"/>
  </cols>
  <sheetData>
    <row r="1" spans="2:15" ht="21" x14ac:dyDescent="0.2">
      <c r="D1" s="7" t="s">
        <v>29</v>
      </c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2:15" ht="13" customHeight="1" thickBot="1" x14ac:dyDescent="0.25"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2:15" ht="24" thickBot="1" x14ac:dyDescent="0.25">
      <c r="D3" s="66" t="s">
        <v>15</v>
      </c>
      <c r="E3" s="67"/>
      <c r="F3" s="67"/>
      <c r="G3" s="67"/>
      <c r="H3" s="67"/>
      <c r="I3" s="67"/>
      <c r="J3" s="67"/>
      <c r="K3" s="68"/>
      <c r="N3"/>
    </row>
    <row r="4" spans="2:15" ht="14.25" customHeight="1" x14ac:dyDescent="0.2">
      <c r="N4"/>
    </row>
    <row r="5" spans="2:15" ht="16.5" x14ac:dyDescent="0.2">
      <c r="C5" s="3"/>
      <c r="D5" s="3"/>
      <c r="E5" s="29" t="s">
        <v>3</v>
      </c>
      <c r="G5" s="25" t="s">
        <v>28</v>
      </c>
      <c r="H5" s="1"/>
      <c r="I5" s="1"/>
      <c r="K5" s="2"/>
      <c r="L5" s="2"/>
    </row>
    <row r="6" spans="2:15" ht="16.5" x14ac:dyDescent="0.2">
      <c r="D6" s="3"/>
      <c r="E6" s="29" t="s">
        <v>4</v>
      </c>
      <c r="G6" s="1" t="s">
        <v>5</v>
      </c>
      <c r="I6" s="8" t="s">
        <v>1</v>
      </c>
      <c r="J6" s="6" t="s">
        <v>2</v>
      </c>
      <c r="L6" s="2"/>
    </row>
    <row r="7" spans="2:15" ht="16.5" x14ac:dyDescent="0.2">
      <c r="C7" s="30" t="s">
        <v>16</v>
      </c>
      <c r="D7" s="3"/>
      <c r="E7" s="3"/>
      <c r="G7" s="1"/>
      <c r="I7" s="8"/>
      <c r="J7" s="6"/>
      <c r="L7" s="2"/>
    </row>
    <row r="8" spans="2:15" ht="14.25" customHeight="1" thickBot="1" x14ac:dyDescent="0.25">
      <c r="C8" s="31"/>
      <c r="D8" s="31"/>
      <c r="E8" s="31"/>
      <c r="F8" s="31"/>
      <c r="G8" s="31"/>
      <c r="H8" s="32"/>
      <c r="I8" s="33"/>
      <c r="N8"/>
    </row>
    <row r="9" spans="2:15" ht="36" customHeight="1" thickBot="1" x14ac:dyDescent="0.25">
      <c r="C9" s="69" t="s">
        <v>17</v>
      </c>
      <c r="D9" s="70"/>
      <c r="E9" s="71" t="s">
        <v>0</v>
      </c>
      <c r="F9" s="71"/>
      <c r="G9" s="71" t="s">
        <v>18</v>
      </c>
      <c r="H9" s="72"/>
      <c r="I9" s="73"/>
      <c r="J9" s="73"/>
      <c r="K9" s="73"/>
      <c r="N9"/>
    </row>
    <row r="10" spans="2:15" ht="14.25" customHeight="1" thickBot="1" x14ac:dyDescent="0.25">
      <c r="C10" s="5"/>
      <c r="D10" s="5"/>
      <c r="E10" s="5"/>
      <c r="F10" s="5"/>
      <c r="G10" s="5"/>
      <c r="H10" s="5"/>
      <c r="N10"/>
    </row>
    <row r="11" spans="2:15" ht="22.25" customHeight="1" x14ac:dyDescent="0.2">
      <c r="C11" s="9" t="s">
        <v>6</v>
      </c>
      <c r="D11" s="74"/>
      <c r="E11" s="74"/>
      <c r="F11" s="74"/>
      <c r="G11" s="74"/>
      <c r="H11" s="74"/>
      <c r="I11" s="74"/>
      <c r="J11" s="74"/>
      <c r="K11" s="74"/>
      <c r="L11" s="74"/>
      <c r="M11" s="75"/>
      <c r="N11"/>
    </row>
    <row r="12" spans="2:15" ht="39" customHeight="1" x14ac:dyDescent="0.2">
      <c r="C12" s="10" t="s">
        <v>7</v>
      </c>
      <c r="D12" s="82"/>
      <c r="E12" s="82"/>
      <c r="F12" s="82"/>
      <c r="G12" s="82"/>
      <c r="H12" s="83" t="s">
        <v>19</v>
      </c>
      <c r="I12" s="84"/>
      <c r="J12" s="76" t="s">
        <v>20</v>
      </c>
      <c r="K12" s="77"/>
      <c r="L12" s="77"/>
      <c r="M12" s="85"/>
      <c r="N12"/>
    </row>
    <row r="13" spans="2:15" ht="30" customHeight="1" x14ac:dyDescent="0.2">
      <c r="B13" s="11"/>
      <c r="C13" s="52" t="s">
        <v>21</v>
      </c>
      <c r="D13" s="54" t="s">
        <v>22</v>
      </c>
      <c r="E13" s="54"/>
      <c r="F13" s="55"/>
      <c r="G13" s="56" t="s">
        <v>23</v>
      </c>
      <c r="H13" s="57"/>
      <c r="I13" s="60"/>
      <c r="J13" s="61"/>
      <c r="K13" s="61"/>
      <c r="L13" s="61"/>
      <c r="M13" s="62"/>
      <c r="N13"/>
    </row>
    <row r="14" spans="2:15" ht="6" customHeight="1" x14ac:dyDescent="0.2">
      <c r="B14" s="11"/>
      <c r="C14" s="53"/>
      <c r="D14" s="36"/>
      <c r="E14" s="37"/>
      <c r="F14" s="37"/>
      <c r="G14" s="58"/>
      <c r="H14" s="59"/>
      <c r="I14" s="63"/>
      <c r="J14" s="64"/>
      <c r="K14" s="64"/>
      <c r="L14" s="64"/>
      <c r="M14" s="65"/>
      <c r="N14"/>
    </row>
    <row r="15" spans="2:15" ht="6.75" customHeight="1" x14ac:dyDescent="0.2">
      <c r="B15" s="11"/>
      <c r="C15" s="86" t="s">
        <v>24</v>
      </c>
      <c r="D15" s="34"/>
      <c r="E15" s="38"/>
      <c r="F15" s="38"/>
      <c r="G15" s="39"/>
      <c r="H15" s="40"/>
      <c r="I15" s="41"/>
      <c r="J15" s="40"/>
      <c r="K15" s="89"/>
      <c r="L15" s="92"/>
      <c r="M15" s="93"/>
      <c r="N15"/>
    </row>
    <row r="16" spans="2:15" ht="17" customHeight="1" x14ac:dyDescent="0.2">
      <c r="B16" s="11"/>
      <c r="C16" s="87"/>
      <c r="D16" s="98" t="s">
        <v>8</v>
      </c>
      <c r="E16" s="99"/>
      <c r="F16" s="99"/>
      <c r="G16" s="99"/>
      <c r="H16" s="12"/>
      <c r="I16" s="12"/>
      <c r="J16" s="13"/>
      <c r="K16" s="90"/>
      <c r="L16" s="94"/>
      <c r="M16" s="95"/>
      <c r="N16"/>
    </row>
    <row r="17" spans="2:14" ht="21" customHeight="1" x14ac:dyDescent="0.2">
      <c r="B17" s="11"/>
      <c r="C17" s="88"/>
      <c r="D17" s="63"/>
      <c r="E17" s="64"/>
      <c r="F17" s="64"/>
      <c r="G17" s="64"/>
      <c r="H17" s="64"/>
      <c r="I17" s="64"/>
      <c r="J17" s="64"/>
      <c r="K17" s="91"/>
      <c r="L17" s="96"/>
      <c r="M17" s="97"/>
      <c r="N17"/>
    </row>
    <row r="18" spans="2:14" ht="30" customHeight="1" x14ac:dyDescent="0.2">
      <c r="B18" s="11"/>
      <c r="C18" s="15" t="s">
        <v>9</v>
      </c>
      <c r="D18" s="76" t="s">
        <v>10</v>
      </c>
      <c r="E18" s="77"/>
      <c r="F18" s="77"/>
      <c r="G18" s="78"/>
      <c r="H18" s="16" t="s">
        <v>11</v>
      </c>
      <c r="I18" s="79"/>
      <c r="J18" s="80"/>
      <c r="K18" s="80"/>
      <c r="L18" s="80"/>
      <c r="M18" s="81"/>
      <c r="N18"/>
    </row>
    <row r="19" spans="2:14" ht="33" customHeight="1" x14ac:dyDescent="0.2">
      <c r="B19" s="11"/>
      <c r="C19" s="26" t="s">
        <v>12</v>
      </c>
      <c r="D19" s="44" t="s">
        <v>14</v>
      </c>
      <c r="E19" s="14"/>
      <c r="F19" s="14"/>
      <c r="G19" s="14"/>
      <c r="H19" s="45" t="s">
        <v>30</v>
      </c>
      <c r="I19" s="14"/>
      <c r="J19" s="14"/>
      <c r="K19" s="27"/>
      <c r="L19" s="42"/>
      <c r="M19" s="43"/>
      <c r="N19"/>
    </row>
    <row r="20" spans="2:14" ht="25.5" customHeight="1" x14ac:dyDescent="0.2">
      <c r="C20" s="86" t="s">
        <v>13</v>
      </c>
      <c r="D20" s="100" t="s">
        <v>25</v>
      </c>
      <c r="E20" s="100"/>
      <c r="F20" s="100"/>
      <c r="G20" s="100"/>
      <c r="H20" s="100"/>
      <c r="I20" s="100"/>
      <c r="J20" s="100"/>
      <c r="K20" s="100"/>
      <c r="L20" s="100"/>
      <c r="M20" s="101"/>
      <c r="N20"/>
    </row>
    <row r="21" spans="2:14" ht="25.5" customHeight="1" x14ac:dyDescent="0.2">
      <c r="C21" s="88"/>
      <c r="D21" s="102" t="s">
        <v>26</v>
      </c>
      <c r="E21" s="102"/>
      <c r="F21" s="102"/>
      <c r="G21" s="102"/>
      <c r="H21" s="103"/>
      <c r="I21" s="102"/>
      <c r="J21" s="102"/>
      <c r="K21" s="102"/>
      <c r="L21" s="102"/>
      <c r="M21" s="104"/>
      <c r="N21"/>
    </row>
    <row r="22" spans="2:14" ht="18" customHeight="1" x14ac:dyDescent="0.2">
      <c r="C22" s="46" t="s">
        <v>31</v>
      </c>
      <c r="E22" s="2"/>
      <c r="F22" s="2"/>
      <c r="H22" s="47" t="s">
        <v>32</v>
      </c>
      <c r="I22" s="2"/>
      <c r="J22" s="2"/>
      <c r="K22" s="2"/>
      <c r="L22" s="2"/>
      <c r="M22" s="17"/>
      <c r="N22"/>
    </row>
    <row r="23" spans="2:14" ht="18" customHeight="1" x14ac:dyDescent="0.2">
      <c r="C23" s="18"/>
      <c r="D23" s="2"/>
      <c r="E23" s="2"/>
      <c r="F23" s="2"/>
      <c r="G23" s="2"/>
      <c r="H23" s="19"/>
      <c r="I23" s="2"/>
      <c r="J23" s="2"/>
      <c r="K23" s="2"/>
      <c r="L23" s="2"/>
      <c r="M23" s="17"/>
      <c r="N23"/>
    </row>
    <row r="24" spans="2:14" ht="18" customHeight="1" x14ac:dyDescent="0.2">
      <c r="C24" s="18"/>
      <c r="D24" s="2"/>
      <c r="E24" s="2"/>
      <c r="F24" s="2"/>
      <c r="G24" s="2"/>
      <c r="H24" s="19"/>
      <c r="I24" s="2"/>
      <c r="J24" s="2"/>
      <c r="K24" s="2"/>
      <c r="L24" s="2"/>
      <c r="M24" s="17"/>
      <c r="N24"/>
    </row>
    <row r="25" spans="2:14" ht="18" customHeight="1" thickBot="1" x14ac:dyDescent="0.25">
      <c r="C25" s="20"/>
      <c r="D25" s="21"/>
      <c r="E25" s="21"/>
      <c r="F25" s="21"/>
      <c r="G25" s="21"/>
      <c r="H25" s="22"/>
      <c r="I25" s="21"/>
      <c r="J25" s="21"/>
      <c r="K25" s="21"/>
      <c r="L25" s="21"/>
      <c r="M25" s="23"/>
      <c r="N25"/>
    </row>
    <row r="26" spans="2:14" ht="9" customHeight="1" thickBot="1" x14ac:dyDescent="0.25"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"/>
      <c r="N26"/>
    </row>
    <row r="27" spans="2:14" ht="18.75" customHeight="1" x14ac:dyDescent="0.2">
      <c r="C27" s="9" t="s">
        <v>6</v>
      </c>
      <c r="D27" s="74"/>
      <c r="E27" s="74"/>
      <c r="F27" s="74"/>
      <c r="G27" s="74"/>
      <c r="H27" s="74"/>
      <c r="I27" s="74"/>
      <c r="J27" s="74"/>
      <c r="K27" s="74"/>
      <c r="L27" s="74"/>
      <c r="M27" s="75"/>
      <c r="N27"/>
    </row>
    <row r="28" spans="2:14" ht="39" customHeight="1" x14ac:dyDescent="0.2">
      <c r="C28" s="10" t="s">
        <v>27</v>
      </c>
      <c r="D28" s="82"/>
      <c r="E28" s="82"/>
      <c r="F28" s="82"/>
      <c r="G28" s="82"/>
      <c r="H28" s="83" t="s">
        <v>19</v>
      </c>
      <c r="I28" s="84"/>
      <c r="J28" s="76" t="s">
        <v>20</v>
      </c>
      <c r="K28" s="77"/>
      <c r="L28" s="77"/>
      <c r="M28" s="85"/>
      <c r="N28"/>
    </row>
    <row r="29" spans="2:14" ht="30" customHeight="1" x14ac:dyDescent="0.2">
      <c r="C29" s="52" t="s">
        <v>21</v>
      </c>
      <c r="D29" s="54" t="s">
        <v>22</v>
      </c>
      <c r="E29" s="54"/>
      <c r="F29" s="55"/>
      <c r="G29" s="56" t="s">
        <v>23</v>
      </c>
      <c r="H29" s="57"/>
      <c r="I29" s="60"/>
      <c r="J29" s="61"/>
      <c r="K29" s="61"/>
      <c r="L29" s="61"/>
      <c r="M29" s="62"/>
      <c r="N29"/>
    </row>
    <row r="30" spans="2:14" ht="6" customHeight="1" x14ac:dyDescent="0.2">
      <c r="C30" s="53"/>
      <c r="D30" s="36"/>
      <c r="E30" s="37"/>
      <c r="F30" s="37"/>
      <c r="G30" s="58"/>
      <c r="H30" s="59"/>
      <c r="I30" s="63"/>
      <c r="J30" s="64"/>
      <c r="K30" s="64"/>
      <c r="L30" s="64"/>
      <c r="M30" s="65"/>
      <c r="N30"/>
    </row>
    <row r="31" spans="2:14" ht="6.75" customHeight="1" x14ac:dyDescent="0.2">
      <c r="B31"/>
      <c r="C31" s="86" t="s">
        <v>24</v>
      </c>
      <c r="D31" s="34"/>
      <c r="E31" s="38"/>
      <c r="F31" s="38"/>
      <c r="G31" s="39"/>
      <c r="H31" s="39"/>
      <c r="I31" s="35"/>
      <c r="J31" s="48"/>
      <c r="K31" s="89"/>
      <c r="L31" s="92"/>
      <c r="M31" s="93"/>
      <c r="N31"/>
    </row>
    <row r="32" spans="2:14" ht="17" customHeight="1" x14ac:dyDescent="0.2">
      <c r="B32"/>
      <c r="C32" s="87"/>
      <c r="D32" s="98" t="s">
        <v>8</v>
      </c>
      <c r="E32" s="99"/>
      <c r="F32" s="99"/>
      <c r="G32" s="99"/>
      <c r="H32" s="49"/>
      <c r="I32" s="28"/>
      <c r="J32" s="13"/>
      <c r="K32" s="90"/>
      <c r="L32" s="94"/>
      <c r="M32" s="95"/>
      <c r="N32"/>
    </row>
    <row r="33" spans="2:14" ht="21" customHeight="1" x14ac:dyDescent="0.2">
      <c r="B33"/>
      <c r="C33" s="88"/>
      <c r="D33" s="63"/>
      <c r="E33" s="64"/>
      <c r="F33" s="64"/>
      <c r="G33" s="64"/>
      <c r="H33" s="64"/>
      <c r="I33" s="64"/>
      <c r="J33" s="64"/>
      <c r="K33" s="91"/>
      <c r="L33" s="96"/>
      <c r="M33" s="97"/>
      <c r="N33"/>
    </row>
    <row r="34" spans="2:14" ht="30" customHeight="1" x14ac:dyDescent="0.2">
      <c r="B34"/>
      <c r="C34" s="15" t="s">
        <v>9</v>
      </c>
      <c r="D34" s="76" t="s">
        <v>10</v>
      </c>
      <c r="E34" s="77"/>
      <c r="F34" s="77"/>
      <c r="G34" s="78"/>
      <c r="H34" s="16"/>
      <c r="I34" s="80"/>
      <c r="J34" s="80"/>
      <c r="K34" s="80"/>
      <c r="L34" s="80"/>
      <c r="M34" s="81"/>
      <c r="N34"/>
    </row>
    <row r="35" spans="2:14" ht="30" customHeight="1" x14ac:dyDescent="0.2">
      <c r="B35"/>
      <c r="C35" s="26" t="s">
        <v>12</v>
      </c>
      <c r="D35" s="44" t="s">
        <v>14</v>
      </c>
      <c r="E35" s="14"/>
      <c r="F35" s="14"/>
      <c r="G35" s="14"/>
      <c r="H35" s="45" t="str">
        <f>H19</f>
        <v>※　11/11（水）試合終了後です、是非ご参加ください。</v>
      </c>
      <c r="I35" s="50"/>
      <c r="J35" s="50"/>
      <c r="K35" s="50"/>
      <c r="L35" s="50"/>
      <c r="M35" s="51"/>
      <c r="N35"/>
    </row>
    <row r="36" spans="2:14" ht="25.5" customHeight="1" x14ac:dyDescent="0.2">
      <c r="B36"/>
      <c r="C36" s="86" t="s">
        <v>13</v>
      </c>
      <c r="D36" s="100" t="s">
        <v>25</v>
      </c>
      <c r="E36" s="100"/>
      <c r="F36" s="100"/>
      <c r="G36" s="100"/>
      <c r="H36" s="100"/>
      <c r="I36" s="100"/>
      <c r="J36" s="100"/>
      <c r="K36" s="100"/>
      <c r="L36" s="100"/>
      <c r="M36" s="101"/>
      <c r="N36"/>
    </row>
    <row r="37" spans="2:14" ht="25.5" customHeight="1" x14ac:dyDescent="0.2">
      <c r="B37"/>
      <c r="C37" s="88"/>
      <c r="D37" s="102" t="s">
        <v>26</v>
      </c>
      <c r="E37" s="102"/>
      <c r="F37" s="102"/>
      <c r="G37" s="102"/>
      <c r="H37" s="103"/>
      <c r="I37" s="102"/>
      <c r="J37" s="102"/>
      <c r="K37" s="102"/>
      <c r="L37" s="102"/>
      <c r="M37" s="104"/>
      <c r="N37"/>
    </row>
    <row r="38" spans="2:14" ht="18" customHeight="1" x14ac:dyDescent="0.2">
      <c r="B38"/>
      <c r="C38" s="46" t="str">
        <f>C22</f>
        <v>2025年～現在の主な成績</v>
      </c>
      <c r="E38" s="2"/>
      <c r="F38" s="2"/>
      <c r="H38" s="47" t="str">
        <f>H22</f>
        <v>2024年以前の主な成績</v>
      </c>
      <c r="I38" s="2"/>
      <c r="J38" s="2"/>
      <c r="K38" s="2"/>
      <c r="L38" s="2"/>
      <c r="M38" s="17"/>
      <c r="N38"/>
    </row>
    <row r="39" spans="2:14" ht="18" customHeight="1" x14ac:dyDescent="0.2">
      <c r="B39"/>
      <c r="C39" s="18"/>
      <c r="D39" s="2"/>
      <c r="E39" s="2"/>
      <c r="F39" s="2"/>
      <c r="G39" s="2"/>
      <c r="H39" s="19"/>
      <c r="I39" s="2"/>
      <c r="J39" s="2"/>
      <c r="K39" s="2"/>
      <c r="L39" s="2"/>
      <c r="M39" s="17"/>
      <c r="N39"/>
    </row>
    <row r="40" spans="2:14" ht="18" customHeight="1" x14ac:dyDescent="0.2">
      <c r="B40"/>
      <c r="C40" s="18"/>
      <c r="D40" s="2"/>
      <c r="E40" s="2"/>
      <c r="F40" s="2"/>
      <c r="G40" s="2"/>
      <c r="H40" s="19"/>
      <c r="I40" s="2"/>
      <c r="J40" s="2"/>
      <c r="K40" s="2"/>
      <c r="L40" s="2"/>
      <c r="M40" s="17"/>
      <c r="N40"/>
    </row>
    <row r="41" spans="2:14" ht="18" customHeight="1" thickBot="1" x14ac:dyDescent="0.25">
      <c r="B41"/>
      <c r="C41" s="20"/>
      <c r="D41" s="21"/>
      <c r="E41" s="21"/>
      <c r="F41" s="21"/>
      <c r="G41" s="21"/>
      <c r="H41" s="22"/>
      <c r="I41" s="21"/>
      <c r="J41" s="21"/>
      <c r="K41" s="21"/>
      <c r="L41" s="21"/>
      <c r="M41" s="23"/>
      <c r="N41"/>
    </row>
    <row r="42" spans="2:14" ht="14.25" customHeight="1" x14ac:dyDescent="0.2">
      <c r="B42"/>
      <c r="C42" s="105"/>
      <c r="D42" s="105"/>
      <c r="E42" s="105"/>
      <c r="F42" s="105"/>
      <c r="G42" s="105"/>
      <c r="H42" s="105"/>
      <c r="I42" s="105"/>
      <c r="J42" s="105"/>
      <c r="K42" s="105"/>
      <c r="L42" s="105"/>
      <c r="M42" s="105"/>
      <c r="N42"/>
    </row>
  </sheetData>
  <mergeCells count="42">
    <mergeCell ref="C42:M42"/>
    <mergeCell ref="C29:C30"/>
    <mergeCell ref="D29:F29"/>
    <mergeCell ref="G29:H30"/>
    <mergeCell ref="I29:M30"/>
    <mergeCell ref="C31:C33"/>
    <mergeCell ref="K31:K33"/>
    <mergeCell ref="L31:M33"/>
    <mergeCell ref="D32:G32"/>
    <mergeCell ref="D33:J33"/>
    <mergeCell ref="D34:G34"/>
    <mergeCell ref="I34:M34"/>
    <mergeCell ref="C36:C37"/>
    <mergeCell ref="D36:M36"/>
    <mergeCell ref="D37:M37"/>
    <mergeCell ref="C20:C21"/>
    <mergeCell ref="D20:M20"/>
    <mergeCell ref="D21:M21"/>
    <mergeCell ref="D27:M27"/>
    <mergeCell ref="D28:G28"/>
    <mergeCell ref="H28:I28"/>
    <mergeCell ref="J28:M28"/>
    <mergeCell ref="C15:C17"/>
    <mergeCell ref="K15:K17"/>
    <mergeCell ref="L15:M17"/>
    <mergeCell ref="D16:G16"/>
    <mergeCell ref="D17:J17"/>
    <mergeCell ref="D18:G18"/>
    <mergeCell ref="I18:M18"/>
    <mergeCell ref="D12:G12"/>
    <mergeCell ref="H12:I12"/>
    <mergeCell ref="J12:M12"/>
    <mergeCell ref="C13:C14"/>
    <mergeCell ref="D13:F13"/>
    <mergeCell ref="G13:H14"/>
    <mergeCell ref="I13:M14"/>
    <mergeCell ref="D3:K3"/>
    <mergeCell ref="C9:D9"/>
    <mergeCell ref="E9:F9"/>
    <mergeCell ref="G9:H9"/>
    <mergeCell ref="I9:K9"/>
    <mergeCell ref="D11:M11"/>
  </mergeCells>
  <phoneticPr fontId="1"/>
  <hyperlinks>
    <hyperlink ref="J6" r:id="rId1" xr:uid="{A64F4EDB-BF5A-4BFF-BE61-74A88074DF74}"/>
  </hyperlinks>
  <pageMargins left="0.31496062992125984" right="0" top="0.74803149606299213" bottom="0.15748031496062992" header="0.31496062992125984" footer="0"/>
  <pageSetup paperSize="9" scale="93" orientation="portrait" horizontalDpi="4294967294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第17回オープン・50申込書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千枝 佐藤</dc:creator>
  <cp:lastModifiedBy>千枝 佐藤</cp:lastModifiedBy>
  <cp:lastPrinted>2024-08-26T14:15:39Z</cp:lastPrinted>
  <dcterms:created xsi:type="dcterms:W3CDTF">2024-06-18T01:43:02Z</dcterms:created>
  <dcterms:modified xsi:type="dcterms:W3CDTF">2026-08-03T01:01:51Z</dcterms:modified>
</cp:coreProperties>
</file>